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jacoahuila-my.sharepoint.com/personal/diseno_tjacoahuila_org_mx/Documents/Transparencia 2025/2026 Febrero/65/"/>
    </mc:Choice>
  </mc:AlternateContent>
  <xr:revisionPtr revIDLastSave="0" documentId="13_ncr:1_{CCCB16DB-4039-48F3-B5CC-F437C8CF392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ADDIL" sheetId="1" r:id="rId1"/>
    <sheet name="COT" sheetId="2" r:id="rId2"/>
  </sheets>
  <definedNames>
    <definedName name="_xlnm.Print_Area" localSheetId="0">PADDIL!$A$1:$R$61</definedName>
    <definedName name="Hidden_1_Tabla_5757814">#REF!</definedName>
    <definedName name="Hidden_13">#REF!</definedName>
    <definedName name="Hidden_2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<sst xmlns="http://schemas.openxmlformats.org/spreadsheetml/2006/main" count="1102" uniqueCount="128">
  <si>
    <t>Concepto</t>
  </si>
  <si>
    <t>Área solicitante</t>
  </si>
  <si>
    <t>Modalidad de ejecución</t>
  </si>
  <si>
    <t>Motivación y fundamento legal</t>
  </si>
  <si>
    <t>Arts. 65, y 66-A Ley de Adquisiciones, Arrendamientos y Contratación de Servicios para el Estado de Coahuila</t>
  </si>
  <si>
    <t>Adjudicación directa</t>
  </si>
  <si>
    <t>Procedimientos de Adjudicación Directa,  Invitaciones y Licitaciones</t>
  </si>
  <si>
    <t>Cotizaciones consideradas</t>
  </si>
  <si>
    <t>Convocatoria</t>
  </si>
  <si>
    <t>Responsable de ejecución</t>
  </si>
  <si>
    <t>Fecha de contrato</t>
  </si>
  <si>
    <t>Monto de contrato</t>
  </si>
  <si>
    <t>Plazo de entrega</t>
  </si>
  <si>
    <t>Mecanismos de vigilancia</t>
  </si>
  <si>
    <t>Informes de avance</t>
  </si>
  <si>
    <t>Convenio modificatorio</t>
  </si>
  <si>
    <t>Nombre(s) del adjudicado</t>
  </si>
  <si>
    <t>Primer apellido del adjudicado</t>
  </si>
  <si>
    <t>Segundo apellido del adjudicado</t>
  </si>
  <si>
    <t>Razón social del adjudicado</t>
  </si>
  <si>
    <t>NA</t>
  </si>
  <si>
    <t>Oficialía Mayor</t>
  </si>
  <si>
    <t>Número de contrato/orden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</si>
  <si>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</si>
  <si>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</si>
  <si>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</si>
  <si>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</si>
  <si>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</si>
  <si>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</si>
  <si>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r>
      <t>Elaborado por:</t>
    </r>
    <r>
      <rPr>
        <sz val="9"/>
        <color theme="1"/>
        <rFont val="Avenir Next LT Pro Light"/>
        <family val="2"/>
      </rPr>
      <t xml:space="preserve"> Dora Estela Lara Valadez, Directora de Recursos Financieros</t>
    </r>
  </si>
  <si>
    <r>
      <t>Autorizado por:</t>
    </r>
    <r>
      <rPr>
        <sz val="9"/>
        <color theme="1"/>
        <rFont val="Avenir Next LT Pro Light"/>
        <family val="2"/>
      </rPr>
      <t xml:space="preserve"> María Guadalupe Saucedo Sánchez</t>
    </r>
  </si>
  <si>
    <t xml:space="preserve">Dyer </t>
  </si>
  <si>
    <t>Herrera</t>
  </si>
  <si>
    <t>Miguel Ángel</t>
  </si>
  <si>
    <t>DEMH621031HT6</t>
  </si>
  <si>
    <t>Diversas áreas</t>
  </si>
  <si>
    <t>Aldavis Comercializadora y Servicios S.A. de C.V.</t>
  </si>
  <si>
    <t>ACS161012L89</t>
  </si>
  <si>
    <t>Emilio</t>
  </si>
  <si>
    <t>Mata</t>
  </si>
  <si>
    <t>Serrato</t>
  </si>
  <si>
    <t>MASE0002042L5</t>
  </si>
  <si>
    <t>material de oficina</t>
  </si>
  <si>
    <t>coffee break 4</t>
  </si>
  <si>
    <t>material de limpieza 2</t>
  </si>
  <si>
    <t>cajas de cupcakes</t>
  </si>
  <si>
    <t>material de mantenimiento 2</t>
  </si>
  <si>
    <t>Industrial Nacional OC S.A. de C.V.</t>
  </si>
  <si>
    <t>Procom Plus S.A. de C.V.</t>
  </si>
  <si>
    <t>Copisa de Saltillo S.A. de C.V.</t>
  </si>
  <si>
    <t>Ara de Saltillo S.A. de C.V.</t>
  </si>
  <si>
    <t>Dirección de Recursos Humanos</t>
  </si>
  <si>
    <t>Arnulfo</t>
  </si>
  <si>
    <t>Arriazola</t>
  </si>
  <si>
    <t>Cortés</t>
  </si>
  <si>
    <t>AICA550208S17</t>
  </si>
  <si>
    <t>INO180806E26</t>
  </si>
  <si>
    <t>PPL950803SL7</t>
  </si>
  <si>
    <t>CSA8805135P4</t>
  </si>
  <si>
    <t>ASA880118BU4</t>
  </si>
  <si>
    <t>mantenimiento de equipos de aire acondicionado</t>
  </si>
  <si>
    <t>termos, plumas y gorras</t>
  </si>
  <si>
    <t>material de mantenimiento 3</t>
  </si>
  <si>
    <t>frigobar, libreros y estante</t>
  </si>
  <si>
    <t>botiquines, material de limpieza y otros</t>
  </si>
  <si>
    <t>GF Servicios Multiples Hoispitalarios S de R.L. de C.V.</t>
  </si>
  <si>
    <t>Dogar Importaciones S.A. de C.V.</t>
  </si>
  <si>
    <t>Oficentro de México S.A. de C.V.</t>
  </si>
  <si>
    <t>Secretaría técnica</t>
  </si>
  <si>
    <t>GSM16121258A</t>
  </si>
  <si>
    <t>Luis Manuel</t>
  </si>
  <si>
    <t>González</t>
  </si>
  <si>
    <t>Simental</t>
  </si>
  <si>
    <t>XXXXXXXXXXX</t>
  </si>
  <si>
    <t>Electrobras de México S.A. de C.V.</t>
  </si>
  <si>
    <t>DIM010118EFA</t>
  </si>
  <si>
    <t>OME760616N8</t>
  </si>
  <si>
    <t>arrendamiento de mobiliario 30/06/2025</t>
  </si>
  <si>
    <t>portadas y contraportadas de expedientes</t>
  </si>
  <si>
    <t>Dirección de Servicio Profesional de Carrera</t>
  </si>
  <si>
    <t>Secretaría General de Acuerdos</t>
  </si>
  <si>
    <t>ARTÍCULO 65 Fracción XXVI</t>
  </si>
  <si>
    <t>recibos de vales de gasolina</t>
  </si>
  <si>
    <t>material de limpieza 3</t>
  </si>
  <si>
    <t>arrendamiento mobiliario 30-06</t>
  </si>
  <si>
    <t>impresora SGA y material DI</t>
  </si>
  <si>
    <t>Fourth Kind Solutions S.A. de C.V.</t>
  </si>
  <si>
    <t>Dirección de Enlace Interinstitucional y Medios</t>
  </si>
  <si>
    <t>FKS1104076V9</t>
  </si>
  <si>
    <t>arrendamiento mobiliario 24-09</t>
  </si>
  <si>
    <t>arrendamiento mobiliario 26-09</t>
  </si>
  <si>
    <t>reparación de reflector</t>
  </si>
  <si>
    <t>tóneres SGA</t>
  </si>
  <si>
    <t>tapetes institucionales</t>
  </si>
  <si>
    <t>material de mantenimiento 4</t>
  </si>
  <si>
    <t>cafetería 5</t>
  </si>
  <si>
    <t>mantenimiento IT box</t>
  </si>
  <si>
    <t>uniformes</t>
  </si>
  <si>
    <t xml:space="preserve">Arnulfo </t>
  </si>
  <si>
    <t xml:space="preserve">Arriazola </t>
  </si>
  <si>
    <t>Dirección de Informática</t>
  </si>
  <si>
    <t>pines</t>
  </si>
  <si>
    <t>arrendamiento mobiliario 15-10</t>
  </si>
  <si>
    <t>credenciales</t>
  </si>
  <si>
    <t>material de mantenimiento 5</t>
  </si>
  <si>
    <t>material de limpieza 4</t>
  </si>
  <si>
    <t>material de oficina 2</t>
  </si>
  <si>
    <t>Oficialía mayor</t>
  </si>
  <si>
    <t>obra fotográfica</t>
  </si>
  <si>
    <t>licencia codeanywhere</t>
  </si>
  <si>
    <t>arrendamiento mobiliario 04-12</t>
  </si>
  <si>
    <t>arrendamiento mobiliario 01-12</t>
  </si>
  <si>
    <t>arrendamiento mobiliario 28-11</t>
  </si>
  <si>
    <t>rehabilitación de acceso</t>
  </si>
  <si>
    <t>sellos SGA</t>
  </si>
  <si>
    <t>cafetería 6</t>
  </si>
  <si>
    <t>impresora ST</t>
  </si>
  <si>
    <t>informe</t>
  </si>
  <si>
    <t>Carlos Oswaldo</t>
  </si>
  <si>
    <t>Orta</t>
  </si>
  <si>
    <t>Rodríguez</t>
  </si>
  <si>
    <t>Constructora y Maquinaria RM</t>
  </si>
  <si>
    <t>Impresión con Inspiración S.A. de C.V.</t>
  </si>
  <si>
    <t>Dirección de Juicio en Línea</t>
  </si>
  <si>
    <t>OARC830830NL1</t>
  </si>
  <si>
    <t>CMR210819U33</t>
  </si>
  <si>
    <t>IIN18014C34</t>
  </si>
  <si>
    <t>Fecha de actualización y/o revisión:03/02/2026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</si>
</sst>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1"/>
      <color theme="1"/>
      <name val="Avenir Next LT Pro Light"/>
      <family val="2"/>
    </font>
    <font>
      <b/>
      <sz val="14"/>
      <color rgb="FF212121"/>
      <name val="Avenir Next LT Pro Light"/>
      <family val="2"/>
    </font>
    <font>
      <b/>
      <sz val="10"/>
      <color theme="1"/>
      <name val="Avenir Next LT Pro Light"/>
      <family val="2"/>
    </font>
    <font>
      <sz val="10"/>
      <color theme="1"/>
      <name val="Avenir Next LT Pro Light"/>
      <family val="2"/>
    </font>
    <font>
      <sz val="10"/>
      <color indexed="8"/>
      <name val="Avenir Next LT Pro Light"/>
      <family val="2"/>
    </font>
    <font>
      <b/>
      <sz val="9"/>
      <color theme="1"/>
      <name val="Avenir Next LT Pro Light"/>
      <family val="2"/>
    </font>
    <font>
      <sz val="9"/>
      <color theme="1"/>
      <name val="Avenir Next LT Pro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vertical="center"/>
    </xf>
    <xf numFmtId="44" fontId="6" fillId="0" borderId="1" xfId="1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44" fontId="6" fillId="0" borderId="0" xfId="1" applyFont="1" applyBorder="1" applyAlignment="1">
      <alignment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5" fillId="3" borderId="1" xfId="2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44" fontId="6" fillId="0" borderId="1" xfId="1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left" vertical="center" wrapText="1"/>
    </xf>
    <xf numFmtId="0" fontId="5" fillId="4" borderId="2" xfId="2" applyFont="1" applyFill="1" applyBorder="1" applyAlignment="1">
      <alignment horizontal="center" vertical="center" wrapText="1"/>
    </xf>
    <xf numFmtId="0" fontId="5" fillId="4" borderId="3" xfId="2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60% - Énfasis5" xfId="2" builtinId="4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779781</xdr:colOff>
      <xdr:row>0</xdr:row>
      <xdr:rowOff>0</xdr:rowOff>
    </xdr:from>
    <xdr:to>
      <xdr:col>0</xdr:col>
      <xdr:colOff>1790701</xdr:colOff>
      <xdr:row>2</xdr:row>
      <xdr:rowOff>101675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D05B2FE8-7713-009E-7048-B3449BBC0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1" y="0"/>
          <a:ext cx="1010920" cy="7011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43798"/>
  <sheetViews>
    <sheetView tabSelected="1" topLeftCell="A55" zoomScaleNormal="100" workbookViewId="0">
      <selection activeCell="A61" sqref="A61"/>
    </sheetView>
  </sheetViews>
  <sheetFormatPr baseColWidth="10" defaultRowHeight="14.5" x14ac:dyDescent="0.35"/>
  <cols>
    <col min="1" max="1" width="37" style="3" customWidth="1"/>
    <col min="2" max="2" width="22" bestFit="1" customWidth="1"/>
    <col min="3" max="3" width="13.453125" style="3" bestFit="1" customWidth="1"/>
    <col min="4" max="4" width="15.36328125" style="1" bestFit="1" customWidth="1"/>
    <col min="5" max="5" width="18.1796875" bestFit="1" customWidth="1"/>
    <col min="6" max="9" width="13.54296875" style="1" customWidth="1"/>
    <col min="10" max="10" width="13.81640625" style="1" customWidth="1"/>
    <col min="11" max="17" width="12.6328125" customWidth="1"/>
    <col min="18" max="18" width="16.08984375" customWidth="1"/>
  </cols>
  <sheetData>
    <row r="1" spans="1:18" s="5" customFormat="1" ht="18" x14ac:dyDescent="0.35">
      <c r="A1" s="4"/>
      <c r="B1" s="29" t="s">
        <v>81</v>
      </c>
      <c r="C1" s="29"/>
      <c r="D1" s="29"/>
      <c r="E1" s="29"/>
      <c r="F1" s="29"/>
      <c r="G1" s="29"/>
      <c r="H1" s="29"/>
      <c r="I1" s="29"/>
      <c r="J1" s="29"/>
    </row>
    <row r="2" spans="1:18" s="5" customFormat="1" ht="28.5" customHeight="1" x14ac:dyDescent="0.35">
      <c r="A2" s="4"/>
      <c r="B2" s="29" t="s">
        <v>6</v>
      </c>
      <c r="C2" s="29"/>
      <c r="D2" s="29"/>
      <c r="E2" s="29"/>
      <c r="F2" s="29"/>
      <c r="G2" s="29"/>
      <c r="H2" s="29"/>
      <c r="I2" s="29"/>
      <c r="J2" s="29"/>
    </row>
    <row r="3" spans="1:18" s="5" customFormat="1" x14ac:dyDescent="0.35">
      <c r="A3" s="4"/>
      <c r="C3" s="4"/>
      <c r="D3" s="6"/>
      <c r="F3" s="6"/>
      <c r="G3" s="6"/>
      <c r="H3" s="6"/>
      <c r="I3" s="6"/>
      <c r="J3" s="6"/>
    </row>
    <row r="4" spans="1:18" s="4" customFormat="1" ht="14.4" customHeight="1" x14ac:dyDescent="0.35">
      <c r="A4" s="27" t="s">
        <v>3</v>
      </c>
      <c r="B4" s="27" t="s">
        <v>2</v>
      </c>
      <c r="C4" s="25" t="s">
        <v>8</v>
      </c>
      <c r="D4" s="28" t="s">
        <v>0</v>
      </c>
      <c r="E4" s="25" t="s">
        <v>1</v>
      </c>
      <c r="F4" s="25" t="s">
        <v>7</v>
      </c>
      <c r="G4" s="25" t="s">
        <v>16</v>
      </c>
      <c r="H4" s="25" t="s">
        <v>17</v>
      </c>
      <c r="I4" s="25" t="s">
        <v>18</v>
      </c>
      <c r="J4" s="25" t="s">
        <v>19</v>
      </c>
      <c r="K4" s="27" t="s">
        <v>9</v>
      </c>
      <c r="L4" s="25" t="s">
        <v>22</v>
      </c>
      <c r="M4" s="25" t="s">
        <v>10</v>
      </c>
      <c r="N4" s="25" t="s">
        <v>11</v>
      </c>
      <c r="O4" s="25" t="s">
        <v>12</v>
      </c>
      <c r="P4" s="25" t="s">
        <v>13</v>
      </c>
      <c r="Q4" s="25" t="s">
        <v>14</v>
      </c>
      <c r="R4" s="25" t="s">
        <v>15</v>
      </c>
    </row>
    <row r="5" spans="1:18" s="4" customFormat="1" ht="24" customHeight="1" x14ac:dyDescent="0.35">
      <c r="A5" s="27"/>
      <c r="B5" s="27"/>
      <c r="C5" s="26"/>
      <c r="D5" s="28"/>
      <c r="E5" s="26"/>
      <c r="F5" s="26"/>
      <c r="G5" s="26"/>
      <c r="H5" s="26"/>
      <c r="I5" s="26"/>
      <c r="J5" s="26"/>
      <c r="K5" s="27"/>
      <c r="L5" s="26"/>
      <c r="M5" s="26"/>
      <c r="N5" s="26"/>
      <c r="O5" s="26"/>
      <c r="P5" s="26"/>
      <c r="Q5" s="26"/>
      <c r="R5" s="26"/>
    </row>
    <row r="6" spans="1:18" s="5" customFormat="1" ht="72.5" x14ac:dyDescent="0.35">
      <c r="A6" s="7" t="s">
        <v>4</v>
      </c>
      <c r="B6" s="8" t="s">
        <v>5</v>
      </c>
      <c r="C6" s="9" t="s">
        <v>20</v>
      </c>
      <c r="D6" s="9" t="s">
        <v>43</v>
      </c>
      <c r="E6" s="7" t="s">
        <v>35</v>
      </c>
      <c r="F6" s="9">
        <v>23</v>
      </c>
      <c r="G6" s="19" t="s">
        <v>20</v>
      </c>
      <c r="H6" s="19" t="s">
        <v>20</v>
      </c>
      <c r="I6" s="19" t="s">
        <v>20</v>
      </c>
      <c r="J6" s="20" t="s">
        <v>36</v>
      </c>
      <c r="K6" s="9" t="s">
        <v>21</v>
      </c>
      <c r="L6" s="9">
        <v>30</v>
      </c>
      <c r="M6" s="10">
        <v>45828</v>
      </c>
      <c r="N6" s="11">
        <v>22724.98</v>
      </c>
      <c r="O6" s="10">
        <v>45828</v>
      </c>
      <c r="P6" s="7" t="s">
        <v>20</v>
      </c>
      <c r="Q6" s="7" t="s">
        <v>20</v>
      </c>
      <c r="R6" s="7" t="s">
        <v>20</v>
      </c>
    </row>
    <row r="7" spans="1:18" s="5" customFormat="1" ht="72.5" x14ac:dyDescent="0.35">
      <c r="A7" s="7" t="s">
        <v>4</v>
      </c>
      <c r="B7" s="8" t="s">
        <v>5</v>
      </c>
      <c r="C7" s="9" t="s">
        <v>20</v>
      </c>
      <c r="D7" s="9" t="s">
        <v>44</v>
      </c>
      <c r="E7" s="7" t="s">
        <v>21</v>
      </c>
      <c r="F7" s="9">
        <v>24</v>
      </c>
      <c r="G7" s="19" t="s">
        <v>20</v>
      </c>
      <c r="H7" s="19" t="s">
        <v>20</v>
      </c>
      <c r="I7" s="19" t="s">
        <v>20</v>
      </c>
      <c r="J7" s="20" t="s">
        <v>36</v>
      </c>
      <c r="K7" s="9" t="s">
        <v>21</v>
      </c>
      <c r="L7" s="9">
        <v>20</v>
      </c>
      <c r="M7" s="10">
        <v>45771</v>
      </c>
      <c r="N7" s="11">
        <v>29103.24</v>
      </c>
      <c r="O7" s="10">
        <v>45771</v>
      </c>
      <c r="P7" s="7" t="s">
        <v>20</v>
      </c>
      <c r="Q7" s="7" t="s">
        <v>20</v>
      </c>
      <c r="R7" s="7" t="s">
        <v>20</v>
      </c>
    </row>
    <row r="8" spans="1:18" s="5" customFormat="1" ht="72.5" x14ac:dyDescent="0.35">
      <c r="A8" s="7" t="s">
        <v>4</v>
      </c>
      <c r="B8" s="8" t="s">
        <v>5</v>
      </c>
      <c r="C8" s="9" t="s">
        <v>20</v>
      </c>
      <c r="D8" s="9" t="s">
        <v>45</v>
      </c>
      <c r="E8" s="7" t="s">
        <v>51</v>
      </c>
      <c r="F8" s="9">
        <v>25</v>
      </c>
      <c r="G8" s="19" t="s">
        <v>20</v>
      </c>
      <c r="H8" s="19" t="s">
        <v>20</v>
      </c>
      <c r="I8" s="19" t="s">
        <v>20</v>
      </c>
      <c r="J8" s="20" t="s">
        <v>36</v>
      </c>
      <c r="K8" s="9" t="s">
        <v>21</v>
      </c>
      <c r="L8" s="9">
        <v>23</v>
      </c>
      <c r="M8" s="10">
        <v>45785</v>
      </c>
      <c r="N8" s="11">
        <v>5997.2</v>
      </c>
      <c r="O8" s="10">
        <v>45785</v>
      </c>
      <c r="P8" s="7" t="s">
        <v>20</v>
      </c>
      <c r="Q8" s="7" t="s">
        <v>20</v>
      </c>
      <c r="R8" s="7" t="s">
        <v>20</v>
      </c>
    </row>
    <row r="9" spans="1:18" s="5" customFormat="1" ht="43.5" x14ac:dyDescent="0.35">
      <c r="A9" s="7" t="s">
        <v>4</v>
      </c>
      <c r="B9" s="8" t="s">
        <v>5</v>
      </c>
      <c r="C9" s="9" t="s">
        <v>20</v>
      </c>
      <c r="D9" s="9" t="s">
        <v>44</v>
      </c>
      <c r="E9" s="7" t="s">
        <v>21</v>
      </c>
      <c r="F9" s="9">
        <v>26</v>
      </c>
      <c r="G9" s="19" t="s">
        <v>20</v>
      </c>
      <c r="H9" s="19" t="s">
        <v>20</v>
      </c>
      <c r="I9" s="19" t="s">
        <v>20</v>
      </c>
      <c r="J9" s="20" t="s">
        <v>47</v>
      </c>
      <c r="K9" s="9" t="s">
        <v>21</v>
      </c>
      <c r="L9" s="9">
        <v>21</v>
      </c>
      <c r="M9" s="10">
        <v>45776</v>
      </c>
      <c r="N9" s="11">
        <v>22805.46</v>
      </c>
      <c r="O9" s="10">
        <v>45776</v>
      </c>
      <c r="P9" s="7" t="s">
        <v>20</v>
      </c>
      <c r="Q9" s="7" t="s">
        <v>20</v>
      </c>
      <c r="R9" s="7" t="s">
        <v>20</v>
      </c>
    </row>
    <row r="10" spans="1:18" s="5" customFormat="1" ht="39" x14ac:dyDescent="0.35">
      <c r="A10" s="7" t="s">
        <v>4</v>
      </c>
      <c r="B10" s="8" t="s">
        <v>5</v>
      </c>
      <c r="C10" s="9" t="s">
        <v>20</v>
      </c>
      <c r="D10" s="9" t="s">
        <v>42</v>
      </c>
      <c r="E10" s="7" t="s">
        <v>35</v>
      </c>
      <c r="F10" s="9">
        <v>27</v>
      </c>
      <c r="G10" s="19" t="s">
        <v>20</v>
      </c>
      <c r="H10" s="19" t="s">
        <v>20</v>
      </c>
      <c r="I10" s="19" t="s">
        <v>20</v>
      </c>
      <c r="J10" s="20" t="s">
        <v>48</v>
      </c>
      <c r="K10" s="9" t="s">
        <v>21</v>
      </c>
      <c r="L10" s="9">
        <v>18</v>
      </c>
      <c r="M10" s="10">
        <v>45758</v>
      </c>
      <c r="N10" s="11">
        <v>98384.09</v>
      </c>
      <c r="O10" s="10">
        <v>45758</v>
      </c>
      <c r="P10" s="7" t="s">
        <v>20</v>
      </c>
      <c r="Q10" s="7" t="s">
        <v>20</v>
      </c>
      <c r="R10" s="7" t="s">
        <v>20</v>
      </c>
    </row>
    <row r="11" spans="1:18" s="5" customFormat="1" ht="43.5" x14ac:dyDescent="0.35">
      <c r="A11" s="7" t="s">
        <v>4</v>
      </c>
      <c r="B11" s="8" t="s">
        <v>5</v>
      </c>
      <c r="C11" s="9" t="s">
        <v>20</v>
      </c>
      <c r="D11" s="9" t="s">
        <v>42</v>
      </c>
      <c r="E11" s="7" t="s">
        <v>35</v>
      </c>
      <c r="F11" s="9">
        <v>28</v>
      </c>
      <c r="G11" s="19" t="s">
        <v>20</v>
      </c>
      <c r="H11" s="19" t="s">
        <v>20</v>
      </c>
      <c r="I11" s="19" t="s">
        <v>20</v>
      </c>
      <c r="J11" s="20" t="s">
        <v>49</v>
      </c>
      <c r="K11" s="9" t="s">
        <v>21</v>
      </c>
      <c r="L11" s="9">
        <v>17</v>
      </c>
      <c r="M11" s="10">
        <v>45758</v>
      </c>
      <c r="N11" s="11">
        <v>206955.99</v>
      </c>
      <c r="O11" s="10">
        <v>45758</v>
      </c>
      <c r="P11" s="7" t="s">
        <v>20</v>
      </c>
      <c r="Q11" s="7" t="s">
        <v>20</v>
      </c>
      <c r="R11" s="7" t="s">
        <v>20</v>
      </c>
    </row>
    <row r="12" spans="1:18" s="5" customFormat="1" ht="39" x14ac:dyDescent="0.35">
      <c r="A12" s="7" t="s">
        <v>4</v>
      </c>
      <c r="B12" s="8" t="s">
        <v>5</v>
      </c>
      <c r="C12" s="9" t="s">
        <v>20</v>
      </c>
      <c r="D12" s="9" t="s">
        <v>46</v>
      </c>
      <c r="E12" s="7" t="s">
        <v>21</v>
      </c>
      <c r="F12" s="9">
        <v>29</v>
      </c>
      <c r="G12" s="19" t="s">
        <v>20</v>
      </c>
      <c r="H12" s="19" t="s">
        <v>20</v>
      </c>
      <c r="I12" s="19" t="s">
        <v>20</v>
      </c>
      <c r="J12" s="20" t="s">
        <v>50</v>
      </c>
      <c r="K12" s="9" t="s">
        <v>21</v>
      </c>
      <c r="L12" s="9">
        <v>24</v>
      </c>
      <c r="M12" s="10">
        <v>45797</v>
      </c>
      <c r="N12" s="11">
        <v>12884.48</v>
      </c>
      <c r="O12" s="10">
        <v>45797</v>
      </c>
      <c r="P12" s="7" t="s">
        <v>20</v>
      </c>
      <c r="Q12" s="7" t="s">
        <v>20</v>
      </c>
      <c r="R12" s="7" t="s">
        <v>20</v>
      </c>
    </row>
    <row r="13" spans="1:18" s="5" customFormat="1" ht="72.5" x14ac:dyDescent="0.35">
      <c r="A13" s="7" t="s">
        <v>4</v>
      </c>
      <c r="B13" s="8" t="s">
        <v>5</v>
      </c>
      <c r="C13" s="9" t="s">
        <v>20</v>
      </c>
      <c r="D13" s="9" t="s">
        <v>60</v>
      </c>
      <c r="E13" s="7" t="s">
        <v>35</v>
      </c>
      <c r="F13" s="9">
        <v>30</v>
      </c>
      <c r="G13" s="19" t="s">
        <v>20</v>
      </c>
      <c r="H13" s="19" t="s">
        <v>20</v>
      </c>
      <c r="I13" s="19" t="s">
        <v>20</v>
      </c>
      <c r="J13" s="20" t="s">
        <v>65</v>
      </c>
      <c r="K13" s="9" t="s">
        <v>21</v>
      </c>
      <c r="L13" s="9">
        <v>18</v>
      </c>
      <c r="M13" s="10">
        <v>45770</v>
      </c>
      <c r="N13" s="11">
        <v>234668</v>
      </c>
      <c r="O13" s="10">
        <v>45770</v>
      </c>
      <c r="P13" s="7" t="s">
        <v>20</v>
      </c>
      <c r="Q13" s="7" t="s">
        <v>20</v>
      </c>
      <c r="R13" s="7" t="s">
        <v>20</v>
      </c>
    </row>
    <row r="14" spans="1:18" s="5" customFormat="1" ht="43.5" x14ac:dyDescent="0.35">
      <c r="A14" s="7" t="s">
        <v>4</v>
      </c>
      <c r="B14" s="8" t="s">
        <v>5</v>
      </c>
      <c r="C14" s="9" t="s">
        <v>20</v>
      </c>
      <c r="D14" s="9" t="s">
        <v>61</v>
      </c>
      <c r="E14" s="7" t="s">
        <v>68</v>
      </c>
      <c r="F14" s="9">
        <v>31</v>
      </c>
      <c r="G14" s="19" t="s">
        <v>20</v>
      </c>
      <c r="H14" s="19" t="s">
        <v>20</v>
      </c>
      <c r="I14" s="19" t="s">
        <v>20</v>
      </c>
      <c r="J14" s="20" t="s">
        <v>66</v>
      </c>
      <c r="K14" s="9" t="s">
        <v>21</v>
      </c>
      <c r="L14" s="9">
        <v>31</v>
      </c>
      <c r="M14" s="10">
        <v>45847</v>
      </c>
      <c r="N14" s="11">
        <v>31721.46</v>
      </c>
      <c r="O14" s="10">
        <v>45847</v>
      </c>
      <c r="P14" s="7" t="s">
        <v>20</v>
      </c>
      <c r="Q14" s="7" t="s">
        <v>20</v>
      </c>
      <c r="R14" s="7" t="s">
        <v>20</v>
      </c>
    </row>
    <row r="15" spans="1:18" s="5" customFormat="1" ht="39" x14ac:dyDescent="0.35">
      <c r="A15" s="7" t="s">
        <v>4</v>
      </c>
      <c r="B15" s="8" t="s">
        <v>5</v>
      </c>
      <c r="C15" s="9" t="s">
        <v>20</v>
      </c>
      <c r="D15" s="9" t="s">
        <v>62</v>
      </c>
      <c r="E15" s="7" t="s">
        <v>21</v>
      </c>
      <c r="F15" s="9">
        <v>32</v>
      </c>
      <c r="G15" s="19" t="s">
        <v>20</v>
      </c>
      <c r="H15" s="19" t="s">
        <v>20</v>
      </c>
      <c r="I15" s="19" t="s">
        <v>20</v>
      </c>
      <c r="J15" s="20" t="s">
        <v>50</v>
      </c>
      <c r="K15" s="9" t="s">
        <v>21</v>
      </c>
      <c r="L15" s="9">
        <v>27</v>
      </c>
      <c r="M15" s="10">
        <v>45797</v>
      </c>
      <c r="N15" s="11">
        <v>18508.13</v>
      </c>
      <c r="O15" s="10">
        <v>45797</v>
      </c>
      <c r="P15" s="7" t="s">
        <v>20</v>
      </c>
      <c r="Q15" s="7" t="s">
        <v>20</v>
      </c>
      <c r="R15" s="7" t="s">
        <v>20</v>
      </c>
    </row>
    <row r="16" spans="1:18" s="5" customFormat="1" ht="43.5" x14ac:dyDescent="0.35">
      <c r="A16" s="7" t="s">
        <v>4</v>
      </c>
      <c r="B16" s="8" t="s">
        <v>5</v>
      </c>
      <c r="C16" s="9" t="s">
        <v>20</v>
      </c>
      <c r="D16" s="9" t="s">
        <v>63</v>
      </c>
      <c r="E16" s="7" t="s">
        <v>35</v>
      </c>
      <c r="F16" s="9">
        <v>33</v>
      </c>
      <c r="G16" s="19" t="s">
        <v>20</v>
      </c>
      <c r="H16" s="19" t="s">
        <v>20</v>
      </c>
      <c r="I16" s="19" t="s">
        <v>20</v>
      </c>
      <c r="J16" s="20" t="s">
        <v>67</v>
      </c>
      <c r="K16" s="9" t="s">
        <v>21</v>
      </c>
      <c r="L16" s="9">
        <v>25</v>
      </c>
      <c r="M16" s="10">
        <v>45817</v>
      </c>
      <c r="N16" s="11">
        <v>16192.44</v>
      </c>
      <c r="O16" s="10">
        <v>45817</v>
      </c>
      <c r="P16" s="7" t="s">
        <v>20</v>
      </c>
      <c r="Q16" s="7" t="s">
        <v>20</v>
      </c>
      <c r="R16" s="7" t="s">
        <v>20</v>
      </c>
    </row>
    <row r="17" spans="1:18" s="5" customFormat="1" ht="72.5" x14ac:dyDescent="0.35">
      <c r="A17" s="7" t="s">
        <v>4</v>
      </c>
      <c r="B17" s="8" t="s">
        <v>5</v>
      </c>
      <c r="C17" s="9" t="s">
        <v>20</v>
      </c>
      <c r="D17" s="9" t="s">
        <v>64</v>
      </c>
      <c r="E17" s="7" t="s">
        <v>35</v>
      </c>
      <c r="F17" s="9">
        <v>34</v>
      </c>
      <c r="G17" s="19" t="s">
        <v>20</v>
      </c>
      <c r="H17" s="19" t="s">
        <v>20</v>
      </c>
      <c r="I17" s="19" t="s">
        <v>20</v>
      </c>
      <c r="J17" s="20" t="s">
        <v>36</v>
      </c>
      <c r="K17" s="9" t="s">
        <v>21</v>
      </c>
      <c r="L17" s="9">
        <v>29</v>
      </c>
      <c r="M17" s="10">
        <v>45828</v>
      </c>
      <c r="N17" s="11">
        <v>19551.29</v>
      </c>
      <c r="O17" s="10">
        <v>45828</v>
      </c>
      <c r="P17" s="7" t="s">
        <v>20</v>
      </c>
      <c r="Q17" s="7" t="s">
        <v>20</v>
      </c>
      <c r="R17" s="7" t="s">
        <v>20</v>
      </c>
    </row>
    <row r="18" spans="1:18" s="5" customFormat="1" ht="72.5" x14ac:dyDescent="0.35">
      <c r="A18" s="7" t="s">
        <v>4</v>
      </c>
      <c r="B18" s="8" t="s">
        <v>5</v>
      </c>
      <c r="C18" s="9" t="s">
        <v>20</v>
      </c>
      <c r="D18" s="9" t="s">
        <v>77</v>
      </c>
      <c r="E18" s="7" t="s">
        <v>79</v>
      </c>
      <c r="F18" s="9">
        <v>35</v>
      </c>
      <c r="G18" s="19" t="s">
        <v>20</v>
      </c>
      <c r="H18" s="19" t="s">
        <v>20</v>
      </c>
      <c r="I18" s="19" t="s">
        <v>20</v>
      </c>
      <c r="J18" s="20" t="s">
        <v>36</v>
      </c>
      <c r="K18" s="9" t="s">
        <v>21</v>
      </c>
      <c r="L18" s="9">
        <v>19</v>
      </c>
      <c r="M18" s="10">
        <v>45834</v>
      </c>
      <c r="N18" s="11">
        <v>9570</v>
      </c>
      <c r="O18" s="10">
        <v>45834</v>
      </c>
      <c r="P18" s="7" t="s">
        <v>20</v>
      </c>
      <c r="Q18" s="7" t="s">
        <v>20</v>
      </c>
      <c r="R18" s="7" t="s">
        <v>20</v>
      </c>
    </row>
    <row r="19" spans="1:18" s="5" customFormat="1" ht="39" x14ac:dyDescent="0.35">
      <c r="A19" s="7" t="s">
        <v>4</v>
      </c>
      <c r="B19" s="8" t="s">
        <v>5</v>
      </c>
      <c r="C19" s="9" t="s">
        <v>20</v>
      </c>
      <c r="D19" s="9" t="s">
        <v>78</v>
      </c>
      <c r="E19" s="7" t="s">
        <v>80</v>
      </c>
      <c r="F19" s="9">
        <v>36</v>
      </c>
      <c r="G19" s="19" t="s">
        <v>33</v>
      </c>
      <c r="H19" s="19" t="s">
        <v>31</v>
      </c>
      <c r="I19" s="19" t="s">
        <v>32</v>
      </c>
      <c r="J19" s="20" t="s">
        <v>20</v>
      </c>
      <c r="K19" s="9" t="s">
        <v>21</v>
      </c>
      <c r="L19" s="9">
        <v>32</v>
      </c>
      <c r="M19" s="10">
        <v>45856</v>
      </c>
      <c r="N19" s="11">
        <v>6641</v>
      </c>
      <c r="O19" s="10">
        <v>45856</v>
      </c>
      <c r="P19" s="7" t="s">
        <v>20</v>
      </c>
      <c r="Q19" s="7" t="s">
        <v>20</v>
      </c>
      <c r="R19" s="7" t="s">
        <v>20</v>
      </c>
    </row>
    <row r="20" spans="1:18" s="5" customFormat="1" ht="72.5" x14ac:dyDescent="0.35">
      <c r="A20" s="7" t="s">
        <v>4</v>
      </c>
      <c r="B20" s="8" t="s">
        <v>5</v>
      </c>
      <c r="C20" s="9" t="s">
        <v>20</v>
      </c>
      <c r="D20" s="9" t="s">
        <v>63</v>
      </c>
      <c r="E20" s="7" t="s">
        <v>80</v>
      </c>
      <c r="F20" s="9">
        <v>37</v>
      </c>
      <c r="G20" s="19" t="s">
        <v>20</v>
      </c>
      <c r="H20" s="19" t="s">
        <v>20</v>
      </c>
      <c r="I20" s="19" t="s">
        <v>20</v>
      </c>
      <c r="J20" s="20" t="s">
        <v>36</v>
      </c>
      <c r="K20" s="9" t="s">
        <v>21</v>
      </c>
      <c r="L20" s="9">
        <v>35</v>
      </c>
      <c r="M20" s="10">
        <v>45855</v>
      </c>
      <c r="N20" s="11">
        <v>3712</v>
      </c>
      <c r="O20" s="10">
        <v>45855</v>
      </c>
      <c r="P20" s="7" t="s">
        <v>20</v>
      </c>
      <c r="Q20" s="7" t="s">
        <v>20</v>
      </c>
      <c r="R20" s="7" t="s">
        <v>20</v>
      </c>
    </row>
    <row r="21" spans="1:18" s="5" customFormat="1" ht="39" x14ac:dyDescent="0.35">
      <c r="A21" s="7" t="s">
        <v>4</v>
      </c>
      <c r="B21" s="8" t="s">
        <v>5</v>
      </c>
      <c r="C21" s="9" t="s">
        <v>20</v>
      </c>
      <c r="D21" s="9" t="s">
        <v>82</v>
      </c>
      <c r="E21" s="7" t="s">
        <v>21</v>
      </c>
      <c r="F21" s="9">
        <v>38</v>
      </c>
      <c r="G21" s="19" t="s">
        <v>33</v>
      </c>
      <c r="H21" s="19" t="s">
        <v>31</v>
      </c>
      <c r="I21" s="19" t="s">
        <v>32</v>
      </c>
      <c r="J21" s="20" t="s">
        <v>20</v>
      </c>
      <c r="K21" s="9" t="s">
        <v>21</v>
      </c>
      <c r="L21" s="9">
        <v>28</v>
      </c>
      <c r="M21" s="10">
        <v>45828</v>
      </c>
      <c r="N21" s="11">
        <v>3770</v>
      </c>
      <c r="O21" s="10">
        <v>45828</v>
      </c>
      <c r="P21" s="7" t="s">
        <v>20</v>
      </c>
      <c r="Q21" s="7" t="s">
        <v>20</v>
      </c>
      <c r="R21" s="7" t="s">
        <v>20</v>
      </c>
    </row>
    <row r="22" spans="1:18" s="5" customFormat="1" ht="72.5" x14ac:dyDescent="0.35">
      <c r="A22" s="7" t="s">
        <v>4</v>
      </c>
      <c r="B22" s="8" t="s">
        <v>5</v>
      </c>
      <c r="C22" s="9" t="s">
        <v>20</v>
      </c>
      <c r="D22" s="9" t="s">
        <v>83</v>
      </c>
      <c r="E22" s="7" t="s">
        <v>21</v>
      </c>
      <c r="F22" s="9">
        <v>39</v>
      </c>
      <c r="G22" s="19" t="s">
        <v>20</v>
      </c>
      <c r="H22" s="19" t="s">
        <v>20</v>
      </c>
      <c r="I22" s="19" t="s">
        <v>20</v>
      </c>
      <c r="J22" s="20" t="s">
        <v>36</v>
      </c>
      <c r="K22" s="9" t="s">
        <v>21</v>
      </c>
      <c r="L22" s="9">
        <v>39</v>
      </c>
      <c r="M22" s="10">
        <v>45895</v>
      </c>
      <c r="N22" s="11">
        <v>28799.09</v>
      </c>
      <c r="O22" s="10">
        <v>45895</v>
      </c>
      <c r="P22" s="7" t="s">
        <v>20</v>
      </c>
      <c r="Q22" s="7" t="s">
        <v>20</v>
      </c>
      <c r="R22" s="7" t="s">
        <v>20</v>
      </c>
    </row>
    <row r="23" spans="1:18" s="5" customFormat="1" ht="72.5" x14ac:dyDescent="0.35">
      <c r="A23" s="7" t="s">
        <v>4</v>
      </c>
      <c r="B23" s="8" t="s">
        <v>5</v>
      </c>
      <c r="C23" s="9" t="s">
        <v>20</v>
      </c>
      <c r="D23" s="9" t="s">
        <v>84</v>
      </c>
      <c r="E23" s="7" t="s">
        <v>87</v>
      </c>
      <c r="F23" s="9">
        <v>40</v>
      </c>
      <c r="G23" s="19" t="s">
        <v>20</v>
      </c>
      <c r="H23" s="19" t="s">
        <v>20</v>
      </c>
      <c r="I23" s="19" t="s">
        <v>20</v>
      </c>
      <c r="J23" s="20" t="s">
        <v>36</v>
      </c>
      <c r="K23" s="9" t="s">
        <v>21</v>
      </c>
      <c r="L23" s="9">
        <v>19</v>
      </c>
      <c r="M23" s="10">
        <v>45834</v>
      </c>
      <c r="N23" s="11">
        <v>9570</v>
      </c>
      <c r="O23" s="10">
        <v>45834</v>
      </c>
      <c r="P23" s="7" t="s">
        <v>20</v>
      </c>
      <c r="Q23" s="7" t="s">
        <v>20</v>
      </c>
      <c r="R23" s="7" t="s">
        <v>20</v>
      </c>
    </row>
    <row r="24" spans="1:18" s="5" customFormat="1" ht="43.5" x14ac:dyDescent="0.35">
      <c r="A24" s="7" t="s">
        <v>4</v>
      </c>
      <c r="B24" s="8" t="s">
        <v>5</v>
      </c>
      <c r="C24" s="9" t="s">
        <v>20</v>
      </c>
      <c r="D24" s="9" t="s">
        <v>85</v>
      </c>
      <c r="E24" s="7" t="s">
        <v>35</v>
      </c>
      <c r="F24" s="9">
        <v>41</v>
      </c>
      <c r="G24" s="19" t="s">
        <v>20</v>
      </c>
      <c r="H24" s="19" t="s">
        <v>20</v>
      </c>
      <c r="I24" s="19" t="s">
        <v>20</v>
      </c>
      <c r="J24" s="20" t="s">
        <v>86</v>
      </c>
      <c r="K24" s="9" t="s">
        <v>21</v>
      </c>
      <c r="L24" s="9">
        <v>34</v>
      </c>
      <c r="M24" s="10">
        <v>45882</v>
      </c>
      <c r="N24" s="21">
        <v>12648.84</v>
      </c>
      <c r="O24" s="10">
        <v>45882</v>
      </c>
      <c r="P24" s="7" t="s">
        <v>20</v>
      </c>
      <c r="Q24" s="7" t="s">
        <v>20</v>
      </c>
      <c r="R24" s="7" t="s">
        <v>20</v>
      </c>
    </row>
    <row r="25" spans="1:18" s="5" customFormat="1" ht="72.5" x14ac:dyDescent="0.35">
      <c r="A25" s="7" t="s">
        <v>4</v>
      </c>
      <c r="B25" s="8" t="s">
        <v>5</v>
      </c>
      <c r="C25" s="9" t="s">
        <v>20</v>
      </c>
      <c r="D25" s="9" t="s">
        <v>89</v>
      </c>
      <c r="E25" s="7" t="s">
        <v>68</v>
      </c>
      <c r="F25" s="9">
        <v>42</v>
      </c>
      <c r="G25" s="19" t="s">
        <v>20</v>
      </c>
      <c r="H25" s="19" t="s">
        <v>20</v>
      </c>
      <c r="I25" s="19" t="s">
        <v>20</v>
      </c>
      <c r="J25" s="20" t="s">
        <v>36</v>
      </c>
      <c r="K25" s="9" t="s">
        <v>68</v>
      </c>
      <c r="L25" s="9">
        <v>25</v>
      </c>
      <c r="M25" s="10">
        <v>45918</v>
      </c>
      <c r="N25" s="11">
        <v>66856.600000000006</v>
      </c>
      <c r="O25" s="10">
        <v>45918</v>
      </c>
      <c r="P25" s="7" t="s">
        <v>20</v>
      </c>
      <c r="Q25" s="7" t="s">
        <v>20</v>
      </c>
      <c r="R25" s="7" t="s">
        <v>20</v>
      </c>
    </row>
    <row r="26" spans="1:18" s="5" customFormat="1" ht="72.5" x14ac:dyDescent="0.35">
      <c r="A26" s="7" t="s">
        <v>4</v>
      </c>
      <c r="B26" s="8" t="s">
        <v>5</v>
      </c>
      <c r="C26" s="9" t="s">
        <v>20</v>
      </c>
      <c r="D26" s="9" t="s">
        <v>90</v>
      </c>
      <c r="E26" s="7" t="s">
        <v>87</v>
      </c>
      <c r="F26" s="9">
        <v>43</v>
      </c>
      <c r="G26" s="19" t="s">
        <v>20</v>
      </c>
      <c r="H26" s="19" t="s">
        <v>20</v>
      </c>
      <c r="I26" s="19" t="s">
        <v>20</v>
      </c>
      <c r="J26" s="20" t="s">
        <v>36</v>
      </c>
      <c r="K26" s="9" t="s">
        <v>87</v>
      </c>
      <c r="L26" s="9">
        <v>24</v>
      </c>
      <c r="M26" s="10">
        <v>45924</v>
      </c>
      <c r="N26" s="11">
        <v>5133</v>
      </c>
      <c r="O26" s="10">
        <v>45924</v>
      </c>
      <c r="P26" s="7" t="s">
        <v>20</v>
      </c>
      <c r="Q26" s="7" t="s">
        <v>20</v>
      </c>
      <c r="R26" s="7" t="s">
        <v>20</v>
      </c>
    </row>
    <row r="27" spans="1:18" s="5" customFormat="1" ht="72.5" x14ac:dyDescent="0.35">
      <c r="A27" s="7" t="s">
        <v>4</v>
      </c>
      <c r="B27" s="8" t="s">
        <v>5</v>
      </c>
      <c r="C27" s="9" t="s">
        <v>20</v>
      </c>
      <c r="D27" s="9" t="s">
        <v>91</v>
      </c>
      <c r="E27" s="7" t="s">
        <v>87</v>
      </c>
      <c r="F27" s="9">
        <v>44</v>
      </c>
      <c r="G27" s="19" t="s">
        <v>20</v>
      </c>
      <c r="H27" s="19" t="s">
        <v>20</v>
      </c>
      <c r="I27" s="19" t="s">
        <v>20</v>
      </c>
      <c r="J27" s="20" t="s">
        <v>36</v>
      </c>
      <c r="K27" s="9" t="s">
        <v>87</v>
      </c>
      <c r="L27" s="9">
        <v>23</v>
      </c>
      <c r="M27" s="10">
        <v>45913</v>
      </c>
      <c r="N27" s="11">
        <v>9280</v>
      </c>
      <c r="O27" s="10">
        <v>45913</v>
      </c>
      <c r="P27" s="7" t="s">
        <v>20</v>
      </c>
      <c r="Q27" s="7" t="s">
        <v>20</v>
      </c>
      <c r="R27" s="7" t="s">
        <v>20</v>
      </c>
    </row>
    <row r="28" spans="1:18" s="5" customFormat="1" ht="72.5" x14ac:dyDescent="0.35">
      <c r="A28" s="7" t="s">
        <v>4</v>
      </c>
      <c r="B28" s="8" t="s">
        <v>5</v>
      </c>
      <c r="C28" s="9" t="s">
        <v>20</v>
      </c>
      <c r="D28" s="9" t="s">
        <v>92</v>
      </c>
      <c r="E28" s="7" t="s">
        <v>80</v>
      </c>
      <c r="F28" s="9">
        <v>45</v>
      </c>
      <c r="G28" s="19" t="s">
        <v>20</v>
      </c>
      <c r="H28" s="19" t="s">
        <v>20</v>
      </c>
      <c r="I28" s="19" t="s">
        <v>20</v>
      </c>
      <c r="J28" s="20" t="s">
        <v>36</v>
      </c>
      <c r="K28" s="9" t="s">
        <v>80</v>
      </c>
      <c r="L28" s="9">
        <v>42</v>
      </c>
      <c r="M28" s="10">
        <v>45922</v>
      </c>
      <c r="N28" s="11">
        <v>12330.8</v>
      </c>
      <c r="O28" s="10">
        <v>45922</v>
      </c>
      <c r="P28" s="7" t="s">
        <v>20</v>
      </c>
      <c r="Q28" s="7" t="s">
        <v>20</v>
      </c>
      <c r="R28" s="7" t="s">
        <v>20</v>
      </c>
    </row>
    <row r="29" spans="1:18" s="5" customFormat="1" ht="39" x14ac:dyDescent="0.35">
      <c r="A29" s="7" t="s">
        <v>4</v>
      </c>
      <c r="B29" s="8" t="s">
        <v>5</v>
      </c>
      <c r="C29" s="9" t="s">
        <v>20</v>
      </c>
      <c r="D29" s="9" t="s">
        <v>83</v>
      </c>
      <c r="E29" s="7" t="s">
        <v>21</v>
      </c>
      <c r="F29" s="9">
        <v>46</v>
      </c>
      <c r="G29" s="19" t="s">
        <v>98</v>
      </c>
      <c r="H29" s="19" t="s">
        <v>99</v>
      </c>
      <c r="I29" s="19" t="s">
        <v>54</v>
      </c>
      <c r="J29" s="20" t="s">
        <v>20</v>
      </c>
      <c r="K29" s="9" t="s">
        <v>21</v>
      </c>
      <c r="L29" s="9">
        <v>38</v>
      </c>
      <c r="M29" s="10">
        <v>45895</v>
      </c>
      <c r="N29" s="11">
        <v>2748.26</v>
      </c>
      <c r="O29" s="10">
        <v>45895</v>
      </c>
      <c r="P29" s="7" t="s">
        <v>20</v>
      </c>
      <c r="Q29" s="7" t="s">
        <v>20</v>
      </c>
      <c r="R29" s="7" t="s">
        <v>20</v>
      </c>
    </row>
    <row r="30" spans="1:18" s="5" customFormat="1" ht="43.5" x14ac:dyDescent="0.35">
      <c r="A30" s="7" t="s">
        <v>4</v>
      </c>
      <c r="B30" s="8" t="s">
        <v>5</v>
      </c>
      <c r="C30" s="9" t="s">
        <v>20</v>
      </c>
      <c r="D30" s="9" t="s">
        <v>93</v>
      </c>
      <c r="E30" s="7" t="s">
        <v>21</v>
      </c>
      <c r="F30" s="9">
        <v>47</v>
      </c>
      <c r="G30" s="19" t="s">
        <v>20</v>
      </c>
      <c r="H30" s="19" t="s">
        <v>20</v>
      </c>
      <c r="I30" s="19" t="s">
        <v>20</v>
      </c>
      <c r="J30" s="20" t="s">
        <v>66</v>
      </c>
      <c r="K30" s="9" t="s">
        <v>21</v>
      </c>
      <c r="L30" s="9">
        <v>33</v>
      </c>
      <c r="M30" s="10">
        <v>45856</v>
      </c>
      <c r="N30" s="11">
        <v>20508.8</v>
      </c>
      <c r="O30" s="10">
        <v>45856</v>
      </c>
      <c r="P30" s="7" t="s">
        <v>20</v>
      </c>
      <c r="Q30" s="7" t="s">
        <v>20</v>
      </c>
      <c r="R30" s="7" t="s">
        <v>20</v>
      </c>
    </row>
    <row r="31" spans="1:18" s="5" customFormat="1" ht="43.5" x14ac:dyDescent="0.35">
      <c r="A31" s="7" t="s">
        <v>4</v>
      </c>
      <c r="B31" s="8" t="s">
        <v>5</v>
      </c>
      <c r="C31" s="9" t="s">
        <v>20</v>
      </c>
      <c r="D31" s="9" t="s">
        <v>83</v>
      </c>
      <c r="E31" s="7" t="s">
        <v>21</v>
      </c>
      <c r="F31" s="9">
        <v>48</v>
      </c>
      <c r="G31" s="19" t="s">
        <v>20</v>
      </c>
      <c r="H31" s="19" t="s">
        <v>20</v>
      </c>
      <c r="I31" s="19" t="s">
        <v>20</v>
      </c>
      <c r="J31" s="20" t="s">
        <v>47</v>
      </c>
      <c r="K31" s="9" t="s">
        <v>21</v>
      </c>
      <c r="L31" s="9">
        <v>40</v>
      </c>
      <c r="M31" s="10">
        <v>45895</v>
      </c>
      <c r="N31" s="11">
        <v>13948.45</v>
      </c>
      <c r="O31" s="10">
        <v>45895</v>
      </c>
      <c r="P31" s="7" t="s">
        <v>20</v>
      </c>
      <c r="Q31" s="7" t="s">
        <v>20</v>
      </c>
      <c r="R31" s="7" t="s">
        <v>20</v>
      </c>
    </row>
    <row r="32" spans="1:18" s="5" customFormat="1" ht="39" x14ac:dyDescent="0.35">
      <c r="A32" s="7" t="s">
        <v>4</v>
      </c>
      <c r="B32" s="8" t="s">
        <v>5</v>
      </c>
      <c r="C32" s="9" t="s">
        <v>20</v>
      </c>
      <c r="D32" s="9" t="s">
        <v>94</v>
      </c>
      <c r="E32" s="7" t="s">
        <v>21</v>
      </c>
      <c r="F32" s="9">
        <v>49</v>
      </c>
      <c r="G32" s="19" t="s">
        <v>20</v>
      </c>
      <c r="H32" s="19" t="s">
        <v>20</v>
      </c>
      <c r="I32" s="19" t="s">
        <v>20</v>
      </c>
      <c r="J32" s="20" t="s">
        <v>50</v>
      </c>
      <c r="K32" s="9" t="s">
        <v>21</v>
      </c>
      <c r="L32" s="9">
        <v>43</v>
      </c>
      <c r="M32" s="10">
        <v>45922</v>
      </c>
      <c r="N32" s="11">
        <v>27106.44</v>
      </c>
      <c r="O32" s="10">
        <v>45922</v>
      </c>
      <c r="P32" s="7" t="s">
        <v>20</v>
      </c>
      <c r="Q32" s="7" t="s">
        <v>20</v>
      </c>
      <c r="R32" s="7" t="s">
        <v>20</v>
      </c>
    </row>
    <row r="33" spans="1:18" s="5" customFormat="1" ht="72.5" x14ac:dyDescent="0.35">
      <c r="A33" s="7" t="s">
        <v>4</v>
      </c>
      <c r="B33" s="8" t="s">
        <v>5</v>
      </c>
      <c r="C33" s="9" t="s">
        <v>20</v>
      </c>
      <c r="D33" s="9" t="s">
        <v>95</v>
      </c>
      <c r="E33" s="7" t="s">
        <v>35</v>
      </c>
      <c r="F33" s="9">
        <v>50</v>
      </c>
      <c r="G33" s="19" t="s">
        <v>20</v>
      </c>
      <c r="H33" s="19" t="s">
        <v>20</v>
      </c>
      <c r="I33" s="19" t="s">
        <v>20</v>
      </c>
      <c r="J33" s="20" t="s">
        <v>36</v>
      </c>
      <c r="K33" s="9" t="s">
        <v>35</v>
      </c>
      <c r="L33" s="9">
        <v>30</v>
      </c>
      <c r="M33" s="10">
        <v>45931</v>
      </c>
      <c r="N33" s="11">
        <v>27074.17</v>
      </c>
      <c r="O33" s="10">
        <v>45931</v>
      </c>
      <c r="P33" s="7" t="s">
        <v>20</v>
      </c>
      <c r="Q33" s="7" t="s">
        <v>20</v>
      </c>
      <c r="R33" s="7" t="s">
        <v>20</v>
      </c>
    </row>
    <row r="34" spans="1:18" s="5" customFormat="1" ht="43.5" x14ac:dyDescent="0.35">
      <c r="A34" s="7" t="s">
        <v>4</v>
      </c>
      <c r="B34" s="8" t="s">
        <v>5</v>
      </c>
      <c r="C34" s="9" t="s">
        <v>20</v>
      </c>
      <c r="D34" s="9" t="s">
        <v>96</v>
      </c>
      <c r="E34" s="7" t="s">
        <v>100</v>
      </c>
      <c r="F34" s="9">
        <v>51</v>
      </c>
      <c r="G34" s="19" t="s">
        <v>20</v>
      </c>
      <c r="H34" s="19" t="s">
        <v>20</v>
      </c>
      <c r="I34" s="19" t="s">
        <v>20</v>
      </c>
      <c r="J34" s="20" t="s">
        <v>86</v>
      </c>
      <c r="K34" s="9" t="s">
        <v>100</v>
      </c>
      <c r="L34" s="9">
        <v>21</v>
      </c>
      <c r="M34" s="10">
        <v>45898</v>
      </c>
      <c r="N34" s="11">
        <v>29386.67</v>
      </c>
      <c r="O34" s="10">
        <v>45898</v>
      </c>
      <c r="P34" s="7" t="s">
        <v>20</v>
      </c>
      <c r="Q34" s="7" t="s">
        <v>20</v>
      </c>
      <c r="R34" s="7" t="s">
        <v>20</v>
      </c>
    </row>
    <row r="35" spans="1:18" s="5" customFormat="1" ht="39" x14ac:dyDescent="0.35">
      <c r="A35" s="7" t="s">
        <v>4</v>
      </c>
      <c r="B35" s="8" t="s">
        <v>5</v>
      </c>
      <c r="C35" s="9" t="s">
        <v>20</v>
      </c>
      <c r="D35" s="9" t="s">
        <v>97</v>
      </c>
      <c r="E35" s="7" t="s">
        <v>51</v>
      </c>
      <c r="F35" s="9">
        <v>52</v>
      </c>
      <c r="G35" s="19" t="s">
        <v>38</v>
      </c>
      <c r="H35" s="19" t="s">
        <v>39</v>
      </c>
      <c r="I35" s="19" t="s">
        <v>40</v>
      </c>
      <c r="J35" s="20" t="s">
        <v>20</v>
      </c>
      <c r="K35" s="9" t="s">
        <v>51</v>
      </c>
      <c r="L35" s="9">
        <v>37</v>
      </c>
      <c r="M35" s="10">
        <v>45936</v>
      </c>
      <c r="N35" s="11">
        <v>167624.64000000001</v>
      </c>
      <c r="O35" s="10">
        <v>45936</v>
      </c>
      <c r="P35" s="7" t="s">
        <v>20</v>
      </c>
      <c r="Q35" s="7" t="s">
        <v>20</v>
      </c>
      <c r="R35" s="7" t="s">
        <v>20</v>
      </c>
    </row>
    <row r="36" spans="1:18" s="5" customFormat="1" ht="39" x14ac:dyDescent="0.35">
      <c r="A36" s="7" t="s">
        <v>4</v>
      </c>
      <c r="B36" s="8" t="s">
        <v>5</v>
      </c>
      <c r="C36" s="9" t="s">
        <v>20</v>
      </c>
      <c r="D36" s="9" t="s">
        <v>101</v>
      </c>
      <c r="E36" s="7" t="s">
        <v>68</v>
      </c>
      <c r="F36" s="9">
        <v>53</v>
      </c>
      <c r="G36" s="19" t="s">
        <v>33</v>
      </c>
      <c r="H36" s="19" t="s">
        <v>31</v>
      </c>
      <c r="I36" s="19" t="s">
        <v>32</v>
      </c>
      <c r="J36" s="20" t="s">
        <v>20</v>
      </c>
      <c r="K36" s="9" t="s">
        <v>68</v>
      </c>
      <c r="L36" s="9">
        <v>41</v>
      </c>
      <c r="M36" s="10">
        <v>45919</v>
      </c>
      <c r="N36" s="11">
        <v>10672</v>
      </c>
      <c r="O36" s="10">
        <v>45919</v>
      </c>
      <c r="P36" s="7" t="s">
        <v>20</v>
      </c>
      <c r="Q36" s="7" t="s">
        <v>20</v>
      </c>
      <c r="R36" s="7" t="s">
        <v>20</v>
      </c>
    </row>
    <row r="37" spans="1:18" s="5" customFormat="1" ht="72.5" x14ac:dyDescent="0.35">
      <c r="A37" s="7" t="s">
        <v>4</v>
      </c>
      <c r="B37" s="8" t="s">
        <v>5</v>
      </c>
      <c r="C37" s="9" t="s">
        <v>20</v>
      </c>
      <c r="D37" s="9" t="s">
        <v>102</v>
      </c>
      <c r="E37" s="7" t="s">
        <v>87</v>
      </c>
      <c r="F37" s="9">
        <v>54</v>
      </c>
      <c r="G37" s="19" t="s">
        <v>20</v>
      </c>
      <c r="H37" s="19" t="s">
        <v>20</v>
      </c>
      <c r="I37" s="19" t="s">
        <v>20</v>
      </c>
      <c r="J37" s="20" t="s">
        <v>36</v>
      </c>
      <c r="K37" s="9" t="s">
        <v>87</v>
      </c>
      <c r="L37" s="9">
        <v>26</v>
      </c>
      <c r="M37" s="10">
        <v>45944</v>
      </c>
      <c r="N37" s="11">
        <v>13502.4</v>
      </c>
      <c r="O37" s="10">
        <v>45944</v>
      </c>
      <c r="P37" s="7" t="s">
        <v>20</v>
      </c>
      <c r="Q37" s="7" t="s">
        <v>20</v>
      </c>
      <c r="R37" s="7" t="s">
        <v>20</v>
      </c>
    </row>
    <row r="38" spans="1:18" s="5" customFormat="1" ht="39" x14ac:dyDescent="0.35">
      <c r="A38" s="7" t="s">
        <v>4</v>
      </c>
      <c r="B38" s="8" t="s">
        <v>5</v>
      </c>
      <c r="C38" s="9" t="s">
        <v>20</v>
      </c>
      <c r="D38" s="9" t="s">
        <v>103</v>
      </c>
      <c r="E38" s="7" t="s">
        <v>51</v>
      </c>
      <c r="F38" s="9">
        <v>55</v>
      </c>
      <c r="G38" s="19" t="s">
        <v>33</v>
      </c>
      <c r="H38" s="19" t="s">
        <v>31</v>
      </c>
      <c r="I38" s="19" t="s">
        <v>32</v>
      </c>
      <c r="J38" s="20" t="s">
        <v>20</v>
      </c>
      <c r="K38" s="9" t="s">
        <v>51</v>
      </c>
      <c r="L38" s="9">
        <v>45</v>
      </c>
      <c r="M38" s="10">
        <v>45954</v>
      </c>
      <c r="N38" s="11">
        <v>2267.8000000000002</v>
      </c>
      <c r="O38" s="10">
        <v>45954</v>
      </c>
      <c r="P38" s="7" t="s">
        <v>20</v>
      </c>
      <c r="Q38" s="7" t="s">
        <v>20</v>
      </c>
      <c r="R38" s="7" t="s">
        <v>20</v>
      </c>
    </row>
    <row r="39" spans="1:18" s="5" customFormat="1" ht="39" x14ac:dyDescent="0.35">
      <c r="A39" s="7" t="s">
        <v>4</v>
      </c>
      <c r="B39" s="8" t="s">
        <v>5</v>
      </c>
      <c r="C39" s="9" t="s">
        <v>20</v>
      </c>
      <c r="D39" s="9" t="s">
        <v>78</v>
      </c>
      <c r="E39" s="7" t="s">
        <v>80</v>
      </c>
      <c r="F39" s="9">
        <v>56</v>
      </c>
      <c r="G39" s="19" t="s">
        <v>33</v>
      </c>
      <c r="H39" s="19" t="s">
        <v>31</v>
      </c>
      <c r="I39" s="19" t="s">
        <v>32</v>
      </c>
      <c r="J39" s="20" t="s">
        <v>20</v>
      </c>
      <c r="K39" s="9" t="s">
        <v>80</v>
      </c>
      <c r="L39" s="9">
        <v>46</v>
      </c>
      <c r="M39" s="10">
        <v>45954</v>
      </c>
      <c r="N39" s="11">
        <v>13282</v>
      </c>
      <c r="O39" s="10">
        <v>45954</v>
      </c>
      <c r="P39" s="7" t="s">
        <v>20</v>
      </c>
      <c r="Q39" s="7" t="s">
        <v>20</v>
      </c>
      <c r="R39" s="7" t="s">
        <v>20</v>
      </c>
    </row>
    <row r="40" spans="1:18" s="5" customFormat="1" ht="39" x14ac:dyDescent="0.35">
      <c r="A40" s="7" t="s">
        <v>4</v>
      </c>
      <c r="B40" s="8" t="s">
        <v>5</v>
      </c>
      <c r="C40" s="9" t="s">
        <v>20</v>
      </c>
      <c r="D40" s="9" t="s">
        <v>104</v>
      </c>
      <c r="E40" s="7" t="s">
        <v>107</v>
      </c>
      <c r="F40" s="9">
        <v>57</v>
      </c>
      <c r="G40" s="19" t="s">
        <v>20</v>
      </c>
      <c r="H40" s="19" t="s">
        <v>20</v>
      </c>
      <c r="I40" s="19" t="s">
        <v>20</v>
      </c>
      <c r="J40" s="20" t="s">
        <v>50</v>
      </c>
      <c r="K40" s="9" t="s">
        <v>107</v>
      </c>
      <c r="L40" s="9">
        <v>50</v>
      </c>
      <c r="M40" s="10">
        <v>45957</v>
      </c>
      <c r="N40" s="11">
        <v>4784.6499999999996</v>
      </c>
      <c r="O40" s="10">
        <v>45957</v>
      </c>
      <c r="P40" s="7" t="s">
        <v>20</v>
      </c>
      <c r="Q40" s="7" t="s">
        <v>20</v>
      </c>
      <c r="R40" s="7" t="s">
        <v>20</v>
      </c>
    </row>
    <row r="41" spans="1:18" s="5" customFormat="1" ht="43.5" x14ac:dyDescent="0.35">
      <c r="A41" s="7" t="s">
        <v>4</v>
      </c>
      <c r="B41" s="8" t="s">
        <v>5</v>
      </c>
      <c r="C41" s="9" t="s">
        <v>20</v>
      </c>
      <c r="D41" s="9" t="s">
        <v>105</v>
      </c>
      <c r="E41" s="7" t="s">
        <v>107</v>
      </c>
      <c r="F41" s="9">
        <v>58</v>
      </c>
      <c r="G41" s="19" t="s">
        <v>20</v>
      </c>
      <c r="H41" s="19" t="s">
        <v>20</v>
      </c>
      <c r="I41" s="19" t="s">
        <v>20</v>
      </c>
      <c r="J41" s="20" t="s">
        <v>66</v>
      </c>
      <c r="K41" s="9" t="s">
        <v>107</v>
      </c>
      <c r="L41" s="9">
        <v>48</v>
      </c>
      <c r="M41" s="10">
        <v>45959</v>
      </c>
      <c r="N41" s="11">
        <v>4318.33</v>
      </c>
      <c r="O41" s="10">
        <v>45959</v>
      </c>
      <c r="P41" s="7" t="s">
        <v>20</v>
      </c>
      <c r="Q41" s="7" t="s">
        <v>20</v>
      </c>
      <c r="R41" s="7" t="s">
        <v>20</v>
      </c>
    </row>
    <row r="42" spans="1:18" s="5" customFormat="1" ht="39" x14ac:dyDescent="0.35">
      <c r="A42" s="7" t="s">
        <v>4</v>
      </c>
      <c r="B42" s="8" t="s">
        <v>5</v>
      </c>
      <c r="C42" s="9" t="s">
        <v>20</v>
      </c>
      <c r="D42" s="9" t="s">
        <v>105</v>
      </c>
      <c r="E42" s="7" t="s">
        <v>107</v>
      </c>
      <c r="F42" s="9">
        <v>59</v>
      </c>
      <c r="G42" s="19" t="s">
        <v>98</v>
      </c>
      <c r="H42" s="19" t="s">
        <v>99</v>
      </c>
      <c r="I42" s="19" t="s">
        <v>54</v>
      </c>
      <c r="J42" s="20" t="s">
        <v>20</v>
      </c>
      <c r="K42" s="9" t="s">
        <v>107</v>
      </c>
      <c r="L42" s="9">
        <v>46</v>
      </c>
      <c r="M42" s="10">
        <v>45959</v>
      </c>
      <c r="N42" s="11">
        <v>13087.22</v>
      </c>
      <c r="O42" s="10">
        <v>45959</v>
      </c>
      <c r="P42" s="7" t="s">
        <v>20</v>
      </c>
      <c r="Q42" s="7" t="s">
        <v>20</v>
      </c>
      <c r="R42" s="7" t="s">
        <v>20</v>
      </c>
    </row>
    <row r="43" spans="1:18" s="5" customFormat="1" ht="72.5" x14ac:dyDescent="0.35">
      <c r="A43" s="7" t="s">
        <v>4</v>
      </c>
      <c r="B43" s="8" t="s">
        <v>5</v>
      </c>
      <c r="C43" s="9" t="s">
        <v>20</v>
      </c>
      <c r="D43" s="9" t="s">
        <v>106</v>
      </c>
      <c r="E43" s="7" t="s">
        <v>35</v>
      </c>
      <c r="F43" s="9">
        <v>60</v>
      </c>
      <c r="G43" s="19" t="s">
        <v>20</v>
      </c>
      <c r="H43" s="19" t="s">
        <v>20</v>
      </c>
      <c r="I43" s="19" t="s">
        <v>20</v>
      </c>
      <c r="J43" s="20" t="s">
        <v>36</v>
      </c>
      <c r="K43" s="9" t="s">
        <v>35</v>
      </c>
      <c r="L43" s="9">
        <v>53</v>
      </c>
      <c r="M43" s="10">
        <v>45968</v>
      </c>
      <c r="N43" s="11">
        <v>56950.06</v>
      </c>
      <c r="O43" s="10">
        <v>45968</v>
      </c>
      <c r="P43" s="7" t="s">
        <v>20</v>
      </c>
      <c r="Q43" s="7" t="s">
        <v>20</v>
      </c>
      <c r="R43" s="7" t="s">
        <v>20</v>
      </c>
    </row>
    <row r="44" spans="1:18" s="5" customFormat="1" ht="52" x14ac:dyDescent="0.35">
      <c r="A44" s="7" t="s">
        <v>4</v>
      </c>
      <c r="B44" s="8" t="s">
        <v>5</v>
      </c>
      <c r="C44" s="9" t="s">
        <v>20</v>
      </c>
      <c r="D44" s="9" t="s">
        <v>108</v>
      </c>
      <c r="E44" s="7" t="s">
        <v>87</v>
      </c>
      <c r="F44" s="9">
        <v>61</v>
      </c>
      <c r="G44" s="19" t="s">
        <v>118</v>
      </c>
      <c r="H44" s="19" t="s">
        <v>119</v>
      </c>
      <c r="I44" s="19" t="s">
        <v>120</v>
      </c>
      <c r="J44" s="20" t="s">
        <v>20</v>
      </c>
      <c r="K44" s="9" t="s">
        <v>87</v>
      </c>
      <c r="L44" s="9">
        <v>32</v>
      </c>
      <c r="M44" s="10">
        <v>45979</v>
      </c>
      <c r="N44" s="11">
        <v>6960</v>
      </c>
      <c r="O44" s="10">
        <v>45979</v>
      </c>
      <c r="P44" s="7" t="s">
        <v>20</v>
      </c>
      <c r="Q44" s="7" t="s">
        <v>20</v>
      </c>
      <c r="R44" s="7" t="s">
        <v>20</v>
      </c>
    </row>
    <row r="45" spans="1:18" s="5" customFormat="1" ht="43.5" x14ac:dyDescent="0.35">
      <c r="A45" s="7" t="s">
        <v>4</v>
      </c>
      <c r="B45" s="8" t="s">
        <v>5</v>
      </c>
      <c r="C45" s="9" t="s">
        <v>20</v>
      </c>
      <c r="D45" s="9" t="s">
        <v>109</v>
      </c>
      <c r="E45" s="7" t="s">
        <v>123</v>
      </c>
      <c r="F45" s="9">
        <v>62</v>
      </c>
      <c r="G45" s="19" t="s">
        <v>20</v>
      </c>
      <c r="H45" s="19" t="s">
        <v>20</v>
      </c>
      <c r="I45" s="19" t="s">
        <v>20</v>
      </c>
      <c r="J45" s="20" t="s">
        <v>86</v>
      </c>
      <c r="K45" s="9" t="s">
        <v>123</v>
      </c>
      <c r="L45" s="9">
        <v>51</v>
      </c>
      <c r="M45" s="10">
        <v>45985</v>
      </c>
      <c r="N45" s="11">
        <v>2847.28</v>
      </c>
      <c r="O45" s="10">
        <v>45985</v>
      </c>
      <c r="P45" s="7" t="s">
        <v>20</v>
      </c>
      <c r="Q45" s="7" t="s">
        <v>20</v>
      </c>
      <c r="R45" s="7" t="s">
        <v>20</v>
      </c>
    </row>
    <row r="46" spans="1:18" s="5" customFormat="1" ht="72.5" x14ac:dyDescent="0.35">
      <c r="A46" s="7" t="s">
        <v>4</v>
      </c>
      <c r="B46" s="8" t="s">
        <v>5</v>
      </c>
      <c r="C46" s="9" t="s">
        <v>20</v>
      </c>
      <c r="D46" s="9" t="s">
        <v>110</v>
      </c>
      <c r="E46" s="7" t="s">
        <v>87</v>
      </c>
      <c r="F46" s="9">
        <v>63</v>
      </c>
      <c r="G46" s="19" t="s">
        <v>20</v>
      </c>
      <c r="H46" s="19" t="s">
        <v>20</v>
      </c>
      <c r="I46" s="19" t="s">
        <v>20</v>
      </c>
      <c r="J46" s="20" t="s">
        <v>36</v>
      </c>
      <c r="K46" s="9" t="s">
        <v>87</v>
      </c>
      <c r="L46" s="9">
        <v>33</v>
      </c>
      <c r="M46" s="10">
        <v>45994</v>
      </c>
      <c r="N46" s="11">
        <v>6159.6</v>
      </c>
      <c r="O46" s="10">
        <v>45994</v>
      </c>
      <c r="P46" s="7" t="s">
        <v>20</v>
      </c>
      <c r="Q46" s="7" t="s">
        <v>20</v>
      </c>
      <c r="R46" s="7" t="s">
        <v>20</v>
      </c>
    </row>
    <row r="47" spans="1:18" s="5" customFormat="1" ht="72.5" x14ac:dyDescent="0.35">
      <c r="A47" s="7" t="s">
        <v>4</v>
      </c>
      <c r="B47" s="8" t="s">
        <v>5</v>
      </c>
      <c r="C47" s="9" t="s">
        <v>20</v>
      </c>
      <c r="D47" s="9" t="s">
        <v>111</v>
      </c>
      <c r="E47" s="7" t="s">
        <v>68</v>
      </c>
      <c r="F47" s="9">
        <v>64</v>
      </c>
      <c r="G47" s="19" t="s">
        <v>20</v>
      </c>
      <c r="H47" s="19" t="s">
        <v>20</v>
      </c>
      <c r="I47" s="19" t="s">
        <v>20</v>
      </c>
      <c r="J47" s="20" t="s">
        <v>36</v>
      </c>
      <c r="K47" s="9" t="s">
        <v>68</v>
      </c>
      <c r="L47" s="9">
        <v>31</v>
      </c>
      <c r="M47" s="10">
        <v>45989</v>
      </c>
      <c r="N47" s="11">
        <v>40217.199999999997</v>
      </c>
      <c r="O47" s="10">
        <v>45989</v>
      </c>
      <c r="P47" s="7" t="s">
        <v>20</v>
      </c>
      <c r="Q47" s="7" t="s">
        <v>20</v>
      </c>
      <c r="R47" s="7" t="s">
        <v>20</v>
      </c>
    </row>
    <row r="48" spans="1:18" s="5" customFormat="1" ht="72.5" x14ac:dyDescent="0.35">
      <c r="A48" s="7" t="s">
        <v>4</v>
      </c>
      <c r="B48" s="8" t="s">
        <v>5</v>
      </c>
      <c r="C48" s="9" t="s">
        <v>20</v>
      </c>
      <c r="D48" s="9" t="s">
        <v>112</v>
      </c>
      <c r="E48" s="7" t="s">
        <v>87</v>
      </c>
      <c r="F48" s="9">
        <v>65</v>
      </c>
      <c r="G48" s="19" t="s">
        <v>20</v>
      </c>
      <c r="H48" s="19" t="s">
        <v>20</v>
      </c>
      <c r="I48" s="19" t="s">
        <v>20</v>
      </c>
      <c r="J48" s="20" t="s">
        <v>36</v>
      </c>
      <c r="K48" s="9" t="s">
        <v>87</v>
      </c>
      <c r="L48" s="9">
        <v>30</v>
      </c>
      <c r="M48" s="10">
        <v>45988</v>
      </c>
      <c r="N48" s="11">
        <v>6159.6</v>
      </c>
      <c r="O48" s="10">
        <v>45988</v>
      </c>
      <c r="P48" s="7" t="s">
        <v>20</v>
      </c>
      <c r="Q48" s="7" t="s">
        <v>20</v>
      </c>
      <c r="R48" s="7" t="s">
        <v>20</v>
      </c>
    </row>
    <row r="49" spans="1:18" s="5" customFormat="1" ht="43.5" x14ac:dyDescent="0.35">
      <c r="A49" s="7" t="s">
        <v>4</v>
      </c>
      <c r="B49" s="8" t="s">
        <v>5</v>
      </c>
      <c r="C49" s="9" t="s">
        <v>20</v>
      </c>
      <c r="D49" s="9" t="s">
        <v>106</v>
      </c>
      <c r="E49" s="7" t="s">
        <v>35</v>
      </c>
      <c r="F49" s="9">
        <v>66</v>
      </c>
      <c r="G49" s="19" t="s">
        <v>20</v>
      </c>
      <c r="H49" s="19" t="s">
        <v>20</v>
      </c>
      <c r="I49" s="19" t="s">
        <v>20</v>
      </c>
      <c r="J49" s="20" t="s">
        <v>66</v>
      </c>
      <c r="K49" s="9" t="s">
        <v>35</v>
      </c>
      <c r="L49" s="9">
        <v>54</v>
      </c>
      <c r="M49" s="10">
        <v>45968</v>
      </c>
      <c r="N49" s="11">
        <v>71272.95</v>
      </c>
      <c r="O49" s="10">
        <v>45968</v>
      </c>
      <c r="P49" s="7" t="s">
        <v>20</v>
      </c>
      <c r="Q49" s="7" t="s">
        <v>20</v>
      </c>
      <c r="R49" s="7" t="s">
        <v>20</v>
      </c>
    </row>
    <row r="50" spans="1:18" s="5" customFormat="1" ht="43.5" x14ac:dyDescent="0.35">
      <c r="A50" s="7" t="s">
        <v>4</v>
      </c>
      <c r="B50" s="8" t="s">
        <v>5</v>
      </c>
      <c r="C50" s="9" t="s">
        <v>20</v>
      </c>
      <c r="D50" s="9" t="s">
        <v>113</v>
      </c>
      <c r="E50" s="7" t="s">
        <v>107</v>
      </c>
      <c r="F50" s="9">
        <v>67</v>
      </c>
      <c r="G50" s="19" t="s">
        <v>20</v>
      </c>
      <c r="H50" s="19" t="s">
        <v>20</v>
      </c>
      <c r="I50" s="19" t="s">
        <v>20</v>
      </c>
      <c r="J50" s="20" t="s">
        <v>121</v>
      </c>
      <c r="K50" s="9" t="s">
        <v>107</v>
      </c>
      <c r="L50" s="9">
        <v>1</v>
      </c>
      <c r="M50" s="10">
        <v>45995</v>
      </c>
      <c r="N50" s="11">
        <v>1057543.3799999999</v>
      </c>
      <c r="O50" s="10">
        <v>45995</v>
      </c>
      <c r="P50" s="7" t="s">
        <v>20</v>
      </c>
      <c r="Q50" s="7" t="s">
        <v>20</v>
      </c>
      <c r="R50" s="7" t="s">
        <v>20</v>
      </c>
    </row>
    <row r="51" spans="1:18" s="5" customFormat="1" ht="72.5" x14ac:dyDescent="0.35">
      <c r="A51" s="7" t="s">
        <v>4</v>
      </c>
      <c r="B51" s="8" t="s">
        <v>5</v>
      </c>
      <c r="C51" s="9" t="s">
        <v>20</v>
      </c>
      <c r="D51" s="9" t="s">
        <v>114</v>
      </c>
      <c r="E51" s="7" t="s">
        <v>80</v>
      </c>
      <c r="F51" s="9">
        <v>68</v>
      </c>
      <c r="G51" s="19" t="s">
        <v>20</v>
      </c>
      <c r="H51" s="19" t="s">
        <v>20</v>
      </c>
      <c r="I51" s="19" t="s">
        <v>20</v>
      </c>
      <c r="J51" s="20" t="s">
        <v>36</v>
      </c>
      <c r="K51" s="9" t="s">
        <v>80</v>
      </c>
      <c r="L51" s="9">
        <v>57</v>
      </c>
      <c r="M51" s="10">
        <v>45964</v>
      </c>
      <c r="N51" s="11">
        <v>2814.65</v>
      </c>
      <c r="O51" s="10">
        <v>45964</v>
      </c>
      <c r="P51" s="7" t="s">
        <v>20</v>
      </c>
      <c r="Q51" s="7" t="s">
        <v>20</v>
      </c>
      <c r="R51" s="7" t="s">
        <v>20</v>
      </c>
    </row>
    <row r="52" spans="1:18" s="5" customFormat="1" ht="72.5" x14ac:dyDescent="0.35">
      <c r="A52" s="7" t="s">
        <v>4</v>
      </c>
      <c r="B52" s="8" t="s">
        <v>5</v>
      </c>
      <c r="C52" s="9" t="s">
        <v>20</v>
      </c>
      <c r="D52" s="9" t="s">
        <v>115</v>
      </c>
      <c r="E52" s="7" t="s">
        <v>35</v>
      </c>
      <c r="F52" s="9">
        <v>69</v>
      </c>
      <c r="G52" s="19" t="s">
        <v>20</v>
      </c>
      <c r="H52" s="19" t="s">
        <v>20</v>
      </c>
      <c r="I52" s="19" t="s">
        <v>20</v>
      </c>
      <c r="J52" s="20" t="s">
        <v>36</v>
      </c>
      <c r="K52" s="9" t="s">
        <v>35</v>
      </c>
      <c r="L52" s="9">
        <v>55</v>
      </c>
      <c r="M52" s="10">
        <v>45999</v>
      </c>
      <c r="N52" s="11">
        <v>29795.759999999998</v>
      </c>
      <c r="O52" s="10">
        <v>45999</v>
      </c>
      <c r="P52" s="7" t="s">
        <v>20</v>
      </c>
      <c r="Q52" s="7" t="s">
        <v>20</v>
      </c>
      <c r="R52" s="7" t="s">
        <v>20</v>
      </c>
    </row>
    <row r="53" spans="1:18" s="5" customFormat="1" ht="72.5" x14ac:dyDescent="0.35">
      <c r="A53" s="7" t="s">
        <v>4</v>
      </c>
      <c r="B53" s="8" t="s">
        <v>5</v>
      </c>
      <c r="C53" s="9" t="s">
        <v>20</v>
      </c>
      <c r="D53" s="9" t="s">
        <v>106</v>
      </c>
      <c r="E53" s="7" t="s">
        <v>35</v>
      </c>
      <c r="F53" s="9">
        <v>70</v>
      </c>
      <c r="G53" s="19" t="s">
        <v>20</v>
      </c>
      <c r="H53" s="19" t="s">
        <v>20</v>
      </c>
      <c r="I53" s="19" t="s">
        <v>20</v>
      </c>
      <c r="J53" s="20" t="s">
        <v>36</v>
      </c>
      <c r="K53" s="9" t="s">
        <v>35</v>
      </c>
      <c r="L53" s="9">
        <v>53</v>
      </c>
      <c r="M53" s="10">
        <v>45968</v>
      </c>
      <c r="N53" s="11">
        <v>56950.06</v>
      </c>
      <c r="O53" s="10">
        <v>45968</v>
      </c>
      <c r="P53" s="7" t="s">
        <v>20</v>
      </c>
      <c r="Q53" s="7" t="s">
        <v>20</v>
      </c>
      <c r="R53" s="7" t="s">
        <v>20</v>
      </c>
    </row>
    <row r="54" spans="1:18" s="5" customFormat="1" ht="43.5" x14ac:dyDescent="0.35">
      <c r="A54" s="7" t="s">
        <v>4</v>
      </c>
      <c r="B54" s="8" t="s">
        <v>5</v>
      </c>
      <c r="C54" s="9" t="s">
        <v>20</v>
      </c>
      <c r="D54" s="9" t="s">
        <v>116</v>
      </c>
      <c r="E54" s="7" t="s">
        <v>68</v>
      </c>
      <c r="F54" s="9">
        <v>71</v>
      </c>
      <c r="G54" s="19" t="s">
        <v>20</v>
      </c>
      <c r="H54" s="19" t="s">
        <v>20</v>
      </c>
      <c r="I54" s="19" t="s">
        <v>20</v>
      </c>
      <c r="J54" s="20" t="s">
        <v>86</v>
      </c>
      <c r="K54" s="9" t="s">
        <v>68</v>
      </c>
      <c r="L54" s="9">
        <v>2</v>
      </c>
      <c r="M54" s="10">
        <v>45687</v>
      </c>
      <c r="N54" s="11">
        <v>11894.43</v>
      </c>
      <c r="O54" s="10">
        <v>45687</v>
      </c>
      <c r="P54" s="7" t="s">
        <v>20</v>
      </c>
      <c r="Q54" s="7" t="s">
        <v>20</v>
      </c>
      <c r="R54" s="7" t="s">
        <v>20</v>
      </c>
    </row>
    <row r="55" spans="1:18" s="5" customFormat="1" ht="43.5" x14ac:dyDescent="0.35">
      <c r="A55" s="7" t="s">
        <v>4</v>
      </c>
      <c r="B55" s="8" t="s">
        <v>5</v>
      </c>
      <c r="C55" s="9" t="s">
        <v>20</v>
      </c>
      <c r="D55" s="9" t="s">
        <v>106</v>
      </c>
      <c r="E55" s="7" t="s">
        <v>35</v>
      </c>
      <c r="F55" s="9">
        <v>72</v>
      </c>
      <c r="G55" s="19" t="s">
        <v>20</v>
      </c>
      <c r="H55" s="19" t="s">
        <v>20</v>
      </c>
      <c r="I55" s="19" t="s">
        <v>20</v>
      </c>
      <c r="J55" s="20" t="s">
        <v>49</v>
      </c>
      <c r="K55" s="9" t="s">
        <v>35</v>
      </c>
      <c r="L55" s="9">
        <v>52</v>
      </c>
      <c r="M55" s="10">
        <v>45968</v>
      </c>
      <c r="N55" s="11">
        <v>242123.37</v>
      </c>
      <c r="O55" s="10">
        <v>45968</v>
      </c>
      <c r="P55" s="7" t="s">
        <v>20</v>
      </c>
      <c r="Q55" s="7" t="s">
        <v>20</v>
      </c>
      <c r="R55" s="7" t="s">
        <v>20</v>
      </c>
    </row>
    <row r="56" spans="1:18" s="5" customFormat="1" ht="58" x14ac:dyDescent="0.35">
      <c r="A56" s="7" t="s">
        <v>4</v>
      </c>
      <c r="B56" s="8" t="s">
        <v>5</v>
      </c>
      <c r="C56" s="9" t="s">
        <v>20</v>
      </c>
      <c r="D56" s="9" t="s">
        <v>117</v>
      </c>
      <c r="E56" s="7" t="s">
        <v>68</v>
      </c>
      <c r="F56" s="9">
        <v>73</v>
      </c>
      <c r="G56" s="19" t="s">
        <v>20</v>
      </c>
      <c r="H56" s="19" t="s">
        <v>20</v>
      </c>
      <c r="I56" s="19" t="s">
        <v>20</v>
      </c>
      <c r="J56" s="20" t="s">
        <v>122</v>
      </c>
      <c r="K56" s="9" t="s">
        <v>68</v>
      </c>
      <c r="L56" s="9">
        <v>56</v>
      </c>
      <c r="M56" s="10">
        <v>45996</v>
      </c>
      <c r="N56" s="11">
        <v>12133.6</v>
      </c>
      <c r="O56" s="10">
        <v>45996</v>
      </c>
      <c r="P56" s="7" t="s">
        <v>20</v>
      </c>
      <c r="Q56" s="7" t="s">
        <v>20</v>
      </c>
      <c r="R56" s="7" t="s">
        <v>20</v>
      </c>
    </row>
    <row r="57" spans="1:18" s="5" customFormat="1" x14ac:dyDescent="0.35">
      <c r="A57" s="12"/>
      <c r="B57" s="22"/>
      <c r="C57" s="13"/>
      <c r="D57" s="13"/>
      <c r="E57" s="12"/>
      <c r="F57" s="13"/>
      <c r="J57" s="23"/>
      <c r="K57" s="13"/>
      <c r="L57" s="13"/>
      <c r="M57" s="14"/>
      <c r="N57" s="15"/>
      <c r="O57" s="14"/>
      <c r="P57" s="12"/>
      <c r="Q57" s="12"/>
      <c r="R57" s="12"/>
    </row>
    <row r="58" spans="1:18" s="5" customFormat="1" x14ac:dyDescent="0.35">
      <c r="A58" s="24" t="s">
        <v>29</v>
      </c>
      <c r="B58" s="24"/>
      <c r="C58" s="24"/>
      <c r="D58" s="13"/>
      <c r="E58" s="12"/>
      <c r="F58" s="13"/>
      <c r="G58" s="13"/>
      <c r="H58" s="13"/>
      <c r="I58" s="13"/>
      <c r="J58" s="12"/>
      <c r="K58" s="12"/>
      <c r="L58" s="14"/>
      <c r="M58" s="15"/>
      <c r="N58" s="14"/>
      <c r="O58" s="12"/>
      <c r="P58" s="12"/>
      <c r="Q58" s="12"/>
    </row>
    <row r="59" spans="1:18" s="5" customFormat="1" x14ac:dyDescent="0.35">
      <c r="A59" s="16" t="s">
        <v>30</v>
      </c>
      <c r="C59" s="4"/>
      <c r="D59" s="13"/>
      <c r="E59" s="12"/>
      <c r="F59" s="13"/>
      <c r="G59" s="13"/>
      <c r="H59" s="13"/>
      <c r="I59" s="13"/>
      <c r="J59" s="13"/>
      <c r="K59" s="12"/>
      <c r="L59" s="14"/>
      <c r="M59" s="15"/>
      <c r="N59" s="14"/>
      <c r="O59" s="12"/>
      <c r="P59" s="12"/>
      <c r="Q59" s="12"/>
    </row>
    <row r="60" spans="1:18" s="5" customFormat="1" x14ac:dyDescent="0.35">
      <c r="A60" s="17" t="s">
        <v>127</v>
      </c>
      <c r="C60" s="4"/>
      <c r="D60" s="13"/>
      <c r="E60" s="12"/>
      <c r="F60" s="13"/>
      <c r="G60" s="13"/>
      <c r="H60" s="13"/>
      <c r="I60" s="13"/>
      <c r="J60" s="13"/>
      <c r="K60" s="12"/>
      <c r="L60" s="12"/>
      <c r="M60" s="14"/>
      <c r="N60" s="15"/>
      <c r="O60" s="14"/>
      <c r="P60" s="12"/>
      <c r="Q60" s="12"/>
      <c r="R60" s="12"/>
    </row>
    <row r="1043798" spans="11:18" x14ac:dyDescent="0.35">
      <c r="K1043798" s="2"/>
      <c r="L1043798" s="2"/>
      <c r="M1043798" s="2"/>
      <c r="N1043798" s="2"/>
      <c r="O1043798" s="2"/>
      <c r="P1043798" s="2"/>
      <c r="Q1043798" s="2"/>
      <c r="R1043798" s="2"/>
    </row>
  </sheetData>
  <mergeCells count="21">
    <mergeCell ref="B1:J1"/>
    <mergeCell ref="G4:G5"/>
    <mergeCell ref="H4:H5"/>
    <mergeCell ref="I4:I5"/>
    <mergeCell ref="J4:J5"/>
    <mergeCell ref="B2:J2"/>
    <mergeCell ref="A58:C58"/>
    <mergeCell ref="P4:P5"/>
    <mergeCell ref="L4:L5"/>
    <mergeCell ref="Q4:Q5"/>
    <mergeCell ref="R4:R5"/>
    <mergeCell ref="K4:K5"/>
    <mergeCell ref="M4:M5"/>
    <mergeCell ref="N4:N5"/>
    <mergeCell ref="O4:O5"/>
    <mergeCell ref="F4:F5"/>
    <mergeCell ref="A4:A5"/>
    <mergeCell ref="D4:D5"/>
    <mergeCell ref="E4:E5"/>
    <mergeCell ref="C4:C5"/>
    <mergeCell ref="B4:B5"/>
  </mergeCells>
  <dataValidations count="2">
    <dataValidation type="list" allowBlank="1" showErrorMessage="1" sqref="J6:J8 J12 J15 J17:J23 J32:J33 J25:J28 J36:J39 J43 J46:J48 J51:J53" xr:uid="{A0668DB7-61EC-4A9F-99A3-59F73EA6C17E}">
      <formula1>Hidden_1_Tabla_5757814</formula1>
    </dataValidation>
    <dataValidation type="list" allowBlank="1" showErrorMessage="1" sqref="B6:B57" xr:uid="{1DED172E-A607-4AD6-90C5-4E8E36364EBF}">
      <formula1>Hidden_13</formula1>
    </dataValidation>
  </dataValidations>
  <pageMargins left="0.7" right="0.7" top="0.75" bottom="0.75" header="0.3" footer="0.3"/>
  <pageSetup paperSize="5" scale="5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A4132-4FD4-4B97-8E40-C3BBF0AA6C7B}">
  <dimension ref="A1:F83"/>
  <sheetViews>
    <sheetView topLeftCell="A58" workbookViewId="0">
      <selection activeCell="H77" sqref="H77"/>
    </sheetView>
  </sheetViews>
  <sheetFormatPr baseColWidth="10" defaultRowHeight="14.5" x14ac:dyDescent="0.35"/>
  <cols>
    <col min="1" max="1" width="3.36328125" style="5" bestFit="1" customWidth="1"/>
    <col min="2" max="2" width="13" style="5" bestFit="1" customWidth="1"/>
    <col min="3" max="3" width="8.90625" style="5" bestFit="1" customWidth="1"/>
    <col min="4" max="4" width="9.08984375" style="5" bestFit="1" customWidth="1"/>
    <col min="5" max="5" width="47" style="5" bestFit="1" customWidth="1"/>
    <col min="6" max="6" width="19.54296875" style="5" bestFit="1" customWidth="1"/>
  </cols>
  <sheetData>
    <row r="1" spans="1:6" ht="26" x14ac:dyDescent="0.35">
      <c r="A1" s="18" t="s">
        <v>23</v>
      </c>
      <c r="B1" s="18" t="s">
        <v>24</v>
      </c>
      <c r="C1" s="18" t="s">
        <v>25</v>
      </c>
      <c r="D1" s="18" t="s">
        <v>26</v>
      </c>
      <c r="E1" s="18" t="s">
        <v>27</v>
      </c>
      <c r="F1" s="18" t="s">
        <v>28</v>
      </c>
    </row>
    <row r="2" spans="1:6" x14ac:dyDescent="0.35">
      <c r="A2" s="19">
        <v>18</v>
      </c>
      <c r="B2" s="19" t="s">
        <v>33</v>
      </c>
      <c r="C2" s="19" t="s">
        <v>31</v>
      </c>
      <c r="D2" s="19" t="s">
        <v>32</v>
      </c>
      <c r="E2" s="19" t="s">
        <v>20</v>
      </c>
      <c r="F2" s="19" t="s">
        <v>34</v>
      </c>
    </row>
    <row r="3" spans="1:6" x14ac:dyDescent="0.35">
      <c r="A3" s="19">
        <v>19</v>
      </c>
      <c r="B3" s="19" t="s">
        <v>20</v>
      </c>
      <c r="C3" s="19" t="s">
        <v>20</v>
      </c>
      <c r="D3" s="19" t="s">
        <v>20</v>
      </c>
      <c r="E3" s="19" t="s">
        <v>36</v>
      </c>
      <c r="F3" s="19" t="s">
        <v>37</v>
      </c>
    </row>
    <row r="4" spans="1:6" x14ac:dyDescent="0.35">
      <c r="A4" s="19">
        <v>18</v>
      </c>
      <c r="B4" s="19" t="s">
        <v>33</v>
      </c>
      <c r="C4" s="19" t="s">
        <v>31</v>
      </c>
      <c r="D4" s="19" t="s">
        <v>32</v>
      </c>
      <c r="E4" s="19" t="s">
        <v>20</v>
      </c>
      <c r="F4" s="19" t="s">
        <v>34</v>
      </c>
    </row>
    <row r="5" spans="1:6" x14ac:dyDescent="0.35">
      <c r="A5" s="19">
        <v>19</v>
      </c>
      <c r="B5" s="19" t="s">
        <v>20</v>
      </c>
      <c r="C5" s="19" t="s">
        <v>20</v>
      </c>
      <c r="D5" s="19" t="s">
        <v>20</v>
      </c>
      <c r="E5" s="19" t="s">
        <v>36</v>
      </c>
      <c r="F5" s="19" t="s">
        <v>37</v>
      </c>
    </row>
    <row r="6" spans="1:6" x14ac:dyDescent="0.35">
      <c r="A6" s="19">
        <v>20</v>
      </c>
      <c r="B6" s="19" t="s">
        <v>20</v>
      </c>
      <c r="C6" s="19" t="s">
        <v>20</v>
      </c>
      <c r="D6" s="19" t="s">
        <v>20</v>
      </c>
      <c r="E6" s="19" t="s">
        <v>36</v>
      </c>
      <c r="F6" s="19" t="s">
        <v>37</v>
      </c>
    </row>
    <row r="7" spans="1:6" x14ac:dyDescent="0.35">
      <c r="A7" s="19">
        <v>21</v>
      </c>
      <c r="B7" s="19" t="s">
        <v>38</v>
      </c>
      <c r="C7" s="19" t="s">
        <v>39</v>
      </c>
      <c r="D7" s="19" t="s">
        <v>40</v>
      </c>
      <c r="E7" s="19" t="s">
        <v>20</v>
      </c>
      <c r="F7" s="19" t="s">
        <v>41</v>
      </c>
    </row>
    <row r="8" spans="1:6" x14ac:dyDescent="0.35">
      <c r="A8" s="19">
        <v>22</v>
      </c>
      <c r="B8" s="19" t="s">
        <v>20</v>
      </c>
      <c r="C8" s="19" t="s">
        <v>20</v>
      </c>
      <c r="D8" s="19" t="s">
        <v>20</v>
      </c>
      <c r="E8" s="19" t="s">
        <v>36</v>
      </c>
      <c r="F8" s="19" t="s">
        <v>37</v>
      </c>
    </row>
    <row r="9" spans="1:6" x14ac:dyDescent="0.35">
      <c r="A9" s="19">
        <v>23</v>
      </c>
      <c r="B9" s="19" t="s">
        <v>52</v>
      </c>
      <c r="C9" s="19" t="s">
        <v>53</v>
      </c>
      <c r="D9" s="19" t="s">
        <v>54</v>
      </c>
      <c r="E9" s="19" t="s">
        <v>20</v>
      </c>
      <c r="F9" s="19" t="s">
        <v>55</v>
      </c>
    </row>
    <row r="10" spans="1:6" x14ac:dyDescent="0.35">
      <c r="A10" s="19">
        <v>23</v>
      </c>
      <c r="B10" s="19" t="s">
        <v>20</v>
      </c>
      <c r="C10" s="19" t="s">
        <v>20</v>
      </c>
      <c r="D10" s="19" t="s">
        <v>20</v>
      </c>
      <c r="E10" s="19" t="s">
        <v>36</v>
      </c>
      <c r="F10" s="19" t="s">
        <v>37</v>
      </c>
    </row>
    <row r="11" spans="1:6" x14ac:dyDescent="0.35">
      <c r="A11" s="19">
        <v>23</v>
      </c>
      <c r="B11" s="19" t="s">
        <v>20</v>
      </c>
      <c r="C11" s="19" t="s">
        <v>20</v>
      </c>
      <c r="D11" s="19" t="s">
        <v>20</v>
      </c>
      <c r="E11" s="19" t="s">
        <v>47</v>
      </c>
      <c r="F11" s="19" t="s">
        <v>56</v>
      </c>
    </row>
    <row r="12" spans="1:6" x14ac:dyDescent="0.35">
      <c r="A12" s="19">
        <v>24</v>
      </c>
      <c r="B12" s="19" t="s">
        <v>20</v>
      </c>
      <c r="C12" s="19" t="s">
        <v>20</v>
      </c>
      <c r="D12" s="19" t="s">
        <v>20</v>
      </c>
      <c r="E12" s="19" t="s">
        <v>36</v>
      </c>
      <c r="F12" s="19" t="s">
        <v>37</v>
      </c>
    </row>
    <row r="13" spans="1:6" x14ac:dyDescent="0.35">
      <c r="A13" s="19">
        <v>25</v>
      </c>
      <c r="B13" s="19" t="s">
        <v>52</v>
      </c>
      <c r="C13" s="19" t="s">
        <v>53</v>
      </c>
      <c r="D13" s="19" t="s">
        <v>54</v>
      </c>
      <c r="E13" s="19" t="s">
        <v>20</v>
      </c>
      <c r="F13" s="19" t="s">
        <v>55</v>
      </c>
    </row>
    <row r="14" spans="1:6" x14ac:dyDescent="0.35">
      <c r="A14" s="19">
        <v>25</v>
      </c>
      <c r="B14" s="19" t="s">
        <v>20</v>
      </c>
      <c r="C14" s="19" t="s">
        <v>20</v>
      </c>
      <c r="D14" s="19" t="s">
        <v>20</v>
      </c>
      <c r="E14" s="19" t="s">
        <v>36</v>
      </c>
      <c r="F14" s="19" t="s">
        <v>37</v>
      </c>
    </row>
    <row r="15" spans="1:6" x14ac:dyDescent="0.35">
      <c r="A15" s="19">
        <v>25</v>
      </c>
      <c r="B15" s="19" t="s">
        <v>20</v>
      </c>
      <c r="C15" s="19" t="s">
        <v>20</v>
      </c>
      <c r="D15" s="19" t="s">
        <v>20</v>
      </c>
      <c r="E15" s="19" t="s">
        <v>47</v>
      </c>
      <c r="F15" s="19" t="s">
        <v>56</v>
      </c>
    </row>
    <row r="16" spans="1:6" x14ac:dyDescent="0.35">
      <c r="A16" s="19">
        <v>26</v>
      </c>
      <c r="B16" s="19" t="s">
        <v>20</v>
      </c>
      <c r="C16" s="19" t="s">
        <v>20</v>
      </c>
      <c r="D16" s="19" t="s">
        <v>20</v>
      </c>
      <c r="E16" s="19" t="s">
        <v>36</v>
      </c>
      <c r="F16" s="19" t="s">
        <v>37</v>
      </c>
    </row>
    <row r="17" spans="1:6" x14ac:dyDescent="0.35">
      <c r="A17" s="19">
        <v>26</v>
      </c>
      <c r="B17" s="19" t="s">
        <v>20</v>
      </c>
      <c r="C17" s="19" t="s">
        <v>20</v>
      </c>
      <c r="D17" s="19" t="s">
        <v>20</v>
      </c>
      <c r="E17" s="19" t="s">
        <v>48</v>
      </c>
      <c r="F17" s="19" t="s">
        <v>57</v>
      </c>
    </row>
    <row r="18" spans="1:6" x14ac:dyDescent="0.35">
      <c r="A18" s="19">
        <v>26</v>
      </c>
      <c r="B18" s="19" t="s">
        <v>20</v>
      </c>
      <c r="C18" s="19" t="s">
        <v>20</v>
      </c>
      <c r="D18" s="19" t="s">
        <v>20</v>
      </c>
      <c r="E18" s="19" t="s">
        <v>49</v>
      </c>
      <c r="F18" s="19" t="s">
        <v>58</v>
      </c>
    </row>
    <row r="19" spans="1:6" x14ac:dyDescent="0.35">
      <c r="A19" s="19">
        <v>27</v>
      </c>
      <c r="B19" s="19" t="s">
        <v>20</v>
      </c>
      <c r="C19" s="19" t="s">
        <v>20</v>
      </c>
      <c r="D19" s="19" t="s">
        <v>20</v>
      </c>
      <c r="E19" s="19" t="s">
        <v>36</v>
      </c>
      <c r="F19" s="19" t="s">
        <v>37</v>
      </c>
    </row>
    <row r="20" spans="1:6" x14ac:dyDescent="0.35">
      <c r="A20" s="19">
        <v>27</v>
      </c>
      <c r="B20" s="19" t="s">
        <v>20</v>
      </c>
      <c r="C20" s="19" t="s">
        <v>20</v>
      </c>
      <c r="D20" s="19" t="s">
        <v>20</v>
      </c>
      <c r="E20" s="19" t="s">
        <v>48</v>
      </c>
      <c r="F20" s="19" t="s">
        <v>57</v>
      </c>
    </row>
    <row r="21" spans="1:6" x14ac:dyDescent="0.35">
      <c r="A21" s="19">
        <v>27</v>
      </c>
      <c r="B21" s="19" t="s">
        <v>20</v>
      </c>
      <c r="C21" s="19" t="s">
        <v>20</v>
      </c>
      <c r="D21" s="19" t="s">
        <v>20</v>
      </c>
      <c r="E21" s="19" t="s">
        <v>49</v>
      </c>
      <c r="F21" s="19" t="s">
        <v>58</v>
      </c>
    </row>
    <row r="22" spans="1:6" x14ac:dyDescent="0.35">
      <c r="A22" s="19">
        <v>28</v>
      </c>
      <c r="B22" s="19" t="s">
        <v>20</v>
      </c>
      <c r="C22" s="19" t="s">
        <v>20</v>
      </c>
      <c r="D22" s="19" t="s">
        <v>20</v>
      </c>
      <c r="E22" s="19" t="s">
        <v>50</v>
      </c>
      <c r="F22" s="19" t="s">
        <v>59</v>
      </c>
    </row>
    <row r="23" spans="1:6" x14ac:dyDescent="0.35">
      <c r="A23" s="19">
        <v>29</v>
      </c>
      <c r="B23" s="19" t="s">
        <v>20</v>
      </c>
      <c r="C23" s="19" t="s">
        <v>20</v>
      </c>
      <c r="D23" s="19" t="s">
        <v>20</v>
      </c>
      <c r="E23" s="19" t="s">
        <v>65</v>
      </c>
      <c r="F23" s="19" t="s">
        <v>69</v>
      </c>
    </row>
    <row r="24" spans="1:6" x14ac:dyDescent="0.35">
      <c r="A24" s="19">
        <v>29</v>
      </c>
      <c r="B24" s="19" t="s">
        <v>70</v>
      </c>
      <c r="C24" s="19" t="s">
        <v>71</v>
      </c>
      <c r="D24" s="19" t="s">
        <v>72</v>
      </c>
      <c r="E24" s="19" t="s">
        <v>20</v>
      </c>
      <c r="F24" s="19" t="s">
        <v>73</v>
      </c>
    </row>
    <row r="25" spans="1:6" x14ac:dyDescent="0.35">
      <c r="A25" s="19">
        <v>29</v>
      </c>
      <c r="B25" s="19" t="s">
        <v>20</v>
      </c>
      <c r="C25" s="19" t="s">
        <v>20</v>
      </c>
      <c r="D25" s="19" t="s">
        <v>20</v>
      </c>
      <c r="E25" s="19" t="s">
        <v>74</v>
      </c>
      <c r="F25" s="19" t="s">
        <v>73</v>
      </c>
    </row>
    <row r="26" spans="1:6" x14ac:dyDescent="0.35">
      <c r="A26" s="19">
        <v>30</v>
      </c>
      <c r="B26" s="19" t="s">
        <v>20</v>
      </c>
      <c r="C26" s="19" t="s">
        <v>20</v>
      </c>
      <c r="D26" s="19" t="s">
        <v>20</v>
      </c>
      <c r="E26" s="19" t="s">
        <v>66</v>
      </c>
      <c r="F26" s="19" t="s">
        <v>75</v>
      </c>
    </row>
    <row r="27" spans="1:6" x14ac:dyDescent="0.35">
      <c r="A27" s="19">
        <v>31</v>
      </c>
      <c r="B27" s="19" t="s">
        <v>20</v>
      </c>
      <c r="C27" s="19" t="s">
        <v>20</v>
      </c>
      <c r="D27" s="19" t="s">
        <v>20</v>
      </c>
      <c r="E27" s="19" t="s">
        <v>50</v>
      </c>
      <c r="F27" s="19" t="s">
        <v>59</v>
      </c>
    </row>
    <row r="28" spans="1:6" x14ac:dyDescent="0.35">
      <c r="A28" s="19">
        <v>32</v>
      </c>
      <c r="B28" s="19" t="s">
        <v>20</v>
      </c>
      <c r="C28" s="19" t="s">
        <v>20</v>
      </c>
      <c r="D28" s="19" t="s">
        <v>20</v>
      </c>
      <c r="E28" s="19" t="s">
        <v>67</v>
      </c>
      <c r="F28" s="19" t="s">
        <v>76</v>
      </c>
    </row>
    <row r="29" spans="1:6" x14ac:dyDescent="0.35">
      <c r="A29" s="19">
        <v>33</v>
      </c>
      <c r="B29" s="19" t="s">
        <v>20</v>
      </c>
      <c r="C29" s="19" t="s">
        <v>20</v>
      </c>
      <c r="D29" s="19" t="s">
        <v>20</v>
      </c>
      <c r="E29" s="19" t="s">
        <v>36</v>
      </c>
      <c r="F29" s="19" t="s">
        <v>37</v>
      </c>
    </row>
    <row r="30" spans="1:6" x14ac:dyDescent="0.35">
      <c r="A30" s="19">
        <v>34</v>
      </c>
      <c r="B30" s="19" t="s">
        <v>20</v>
      </c>
      <c r="C30" s="19" t="s">
        <v>20</v>
      </c>
      <c r="D30" s="19" t="s">
        <v>20</v>
      </c>
      <c r="E30" s="19" t="s">
        <v>36</v>
      </c>
      <c r="F30" s="19" t="s">
        <v>37</v>
      </c>
    </row>
    <row r="31" spans="1:6" x14ac:dyDescent="0.35">
      <c r="A31" s="19">
        <v>35</v>
      </c>
      <c r="B31" s="19" t="s">
        <v>20</v>
      </c>
      <c r="C31" s="19" t="s">
        <v>20</v>
      </c>
      <c r="D31" s="19" t="s">
        <v>20</v>
      </c>
      <c r="E31" s="19" t="s">
        <v>36</v>
      </c>
      <c r="F31" s="19" t="s">
        <v>37</v>
      </c>
    </row>
    <row r="32" spans="1:6" x14ac:dyDescent="0.35">
      <c r="A32" s="19">
        <v>36</v>
      </c>
      <c r="B32" s="19" t="s">
        <v>33</v>
      </c>
      <c r="C32" s="19" t="s">
        <v>31</v>
      </c>
      <c r="D32" s="19" t="s">
        <v>32</v>
      </c>
      <c r="E32" s="19" t="s">
        <v>20</v>
      </c>
      <c r="F32" s="19" t="s">
        <v>34</v>
      </c>
    </row>
    <row r="33" spans="1:6" x14ac:dyDescent="0.35">
      <c r="A33" s="19">
        <v>37</v>
      </c>
      <c r="B33" s="19" t="s">
        <v>20</v>
      </c>
      <c r="C33" s="19" t="s">
        <v>20</v>
      </c>
      <c r="D33" s="19" t="s">
        <v>20</v>
      </c>
      <c r="E33" s="19" t="s">
        <v>36</v>
      </c>
      <c r="F33" s="19" t="s">
        <v>37</v>
      </c>
    </row>
    <row r="34" spans="1:6" x14ac:dyDescent="0.35">
      <c r="A34" s="19">
        <v>38</v>
      </c>
      <c r="B34" s="19" t="s">
        <v>33</v>
      </c>
      <c r="C34" s="19" t="s">
        <v>31</v>
      </c>
      <c r="D34" s="19" t="s">
        <v>32</v>
      </c>
      <c r="E34" s="19" t="s">
        <v>20</v>
      </c>
      <c r="F34" s="19" t="s">
        <v>34</v>
      </c>
    </row>
    <row r="35" spans="1:6" x14ac:dyDescent="0.35">
      <c r="A35" s="19">
        <v>39</v>
      </c>
      <c r="B35" s="19" t="s">
        <v>20</v>
      </c>
      <c r="C35" s="19" t="s">
        <v>20</v>
      </c>
      <c r="D35" s="19" t="s">
        <v>20</v>
      </c>
      <c r="E35" s="19" t="s">
        <v>36</v>
      </c>
      <c r="F35" s="19" t="s">
        <v>37</v>
      </c>
    </row>
    <row r="36" spans="1:6" ht="13.5" customHeight="1" x14ac:dyDescent="0.35">
      <c r="A36" s="19">
        <v>40</v>
      </c>
      <c r="B36" s="19" t="s">
        <v>20</v>
      </c>
      <c r="C36" s="19" t="s">
        <v>20</v>
      </c>
      <c r="D36" s="19" t="s">
        <v>20</v>
      </c>
      <c r="E36" s="19" t="s">
        <v>36</v>
      </c>
      <c r="F36" s="19" t="s">
        <v>37</v>
      </c>
    </row>
    <row r="37" spans="1:6" x14ac:dyDescent="0.35">
      <c r="A37" s="19">
        <v>41</v>
      </c>
      <c r="B37" s="19" t="s">
        <v>20</v>
      </c>
      <c r="C37" s="19" t="s">
        <v>20</v>
      </c>
      <c r="D37" s="19" t="s">
        <v>20</v>
      </c>
      <c r="E37" s="19" t="s">
        <v>86</v>
      </c>
      <c r="F37" s="19" t="s">
        <v>88</v>
      </c>
    </row>
    <row r="38" spans="1:6" ht="13.5" customHeight="1" x14ac:dyDescent="0.35">
      <c r="A38" s="19">
        <v>42</v>
      </c>
      <c r="B38" s="19" t="s">
        <v>20</v>
      </c>
      <c r="C38" s="19" t="s">
        <v>20</v>
      </c>
      <c r="D38" s="19" t="s">
        <v>20</v>
      </c>
      <c r="E38" s="19" t="s">
        <v>36</v>
      </c>
      <c r="F38" s="19" t="s">
        <v>37</v>
      </c>
    </row>
    <row r="39" spans="1:6" ht="13.5" customHeight="1" x14ac:dyDescent="0.35">
      <c r="A39" s="19">
        <v>43</v>
      </c>
      <c r="B39" s="19" t="s">
        <v>20</v>
      </c>
      <c r="C39" s="19" t="s">
        <v>20</v>
      </c>
      <c r="D39" s="19" t="s">
        <v>20</v>
      </c>
      <c r="E39" s="19" t="s">
        <v>36</v>
      </c>
      <c r="F39" s="19" t="s">
        <v>37</v>
      </c>
    </row>
    <row r="40" spans="1:6" ht="13.5" customHeight="1" x14ac:dyDescent="0.35">
      <c r="A40" s="19">
        <v>44</v>
      </c>
      <c r="B40" s="19" t="s">
        <v>98</v>
      </c>
      <c r="C40" s="19" t="s">
        <v>99</v>
      </c>
      <c r="D40" s="19" t="s">
        <v>54</v>
      </c>
      <c r="E40" s="19" t="s">
        <v>20</v>
      </c>
      <c r="F40" s="19" t="s">
        <v>55</v>
      </c>
    </row>
    <row r="41" spans="1:6" ht="13.5" customHeight="1" x14ac:dyDescent="0.35">
      <c r="A41" s="19">
        <v>44</v>
      </c>
      <c r="B41" s="19" t="s">
        <v>20</v>
      </c>
      <c r="C41" s="19" t="s">
        <v>20</v>
      </c>
      <c r="D41" s="19" t="s">
        <v>20</v>
      </c>
      <c r="E41" s="19" t="s">
        <v>36</v>
      </c>
      <c r="F41" s="19" t="s">
        <v>37</v>
      </c>
    </row>
    <row r="42" spans="1:6" ht="13.5" customHeight="1" x14ac:dyDescent="0.35">
      <c r="A42" s="19">
        <v>44</v>
      </c>
      <c r="B42" s="19" t="s">
        <v>20</v>
      </c>
      <c r="C42" s="19" t="s">
        <v>20</v>
      </c>
      <c r="D42" s="19" t="s">
        <v>20</v>
      </c>
      <c r="E42" s="19" t="s">
        <v>47</v>
      </c>
      <c r="F42" s="19" t="s">
        <v>56</v>
      </c>
    </row>
    <row r="43" spans="1:6" ht="13.5" customHeight="1" x14ac:dyDescent="0.35">
      <c r="A43" s="19">
        <v>45</v>
      </c>
      <c r="B43" s="19" t="s">
        <v>20</v>
      </c>
      <c r="C43" s="19" t="s">
        <v>20</v>
      </c>
      <c r="D43" s="19" t="s">
        <v>20</v>
      </c>
      <c r="E43" s="19" t="s">
        <v>36</v>
      </c>
      <c r="F43" s="19" t="s">
        <v>37</v>
      </c>
    </row>
    <row r="44" spans="1:6" ht="13.5" customHeight="1" x14ac:dyDescent="0.35">
      <c r="A44" s="19">
        <v>46</v>
      </c>
      <c r="B44" s="19" t="s">
        <v>20</v>
      </c>
      <c r="C44" s="19" t="s">
        <v>20</v>
      </c>
      <c r="D44" s="19" t="s">
        <v>20</v>
      </c>
      <c r="E44" s="19" t="s">
        <v>36</v>
      </c>
      <c r="F44" s="19" t="s">
        <v>37</v>
      </c>
    </row>
    <row r="45" spans="1:6" ht="13.5" customHeight="1" x14ac:dyDescent="0.35">
      <c r="A45" s="19">
        <v>46</v>
      </c>
      <c r="B45" s="19" t="s">
        <v>20</v>
      </c>
      <c r="C45" s="19" t="s">
        <v>20</v>
      </c>
      <c r="D45" s="19" t="s">
        <v>20</v>
      </c>
      <c r="E45" s="19" t="s">
        <v>47</v>
      </c>
      <c r="F45" s="19" t="s">
        <v>56</v>
      </c>
    </row>
    <row r="46" spans="1:6" ht="13.5" customHeight="1" x14ac:dyDescent="0.35">
      <c r="A46" s="19">
        <v>46</v>
      </c>
      <c r="B46" s="19" t="s">
        <v>20</v>
      </c>
      <c r="C46" s="19" t="s">
        <v>20</v>
      </c>
      <c r="D46" s="19" t="s">
        <v>20</v>
      </c>
      <c r="E46" s="19" t="s">
        <v>50</v>
      </c>
      <c r="F46" s="19" t="s">
        <v>59</v>
      </c>
    </row>
    <row r="47" spans="1:6" ht="13.5" customHeight="1" x14ac:dyDescent="0.35">
      <c r="A47" s="19">
        <v>47</v>
      </c>
      <c r="B47" s="19" t="s">
        <v>20</v>
      </c>
      <c r="C47" s="19" t="s">
        <v>20</v>
      </c>
      <c r="D47" s="19" t="s">
        <v>20</v>
      </c>
      <c r="E47" s="19" t="s">
        <v>66</v>
      </c>
      <c r="F47" s="19" t="s">
        <v>75</v>
      </c>
    </row>
    <row r="48" spans="1:6" ht="13.5" customHeight="1" x14ac:dyDescent="0.35">
      <c r="A48" s="19">
        <v>48</v>
      </c>
      <c r="B48" s="19" t="s">
        <v>98</v>
      </c>
      <c r="C48" s="19" t="s">
        <v>99</v>
      </c>
      <c r="D48" s="19" t="s">
        <v>54</v>
      </c>
      <c r="E48" s="19" t="s">
        <v>20</v>
      </c>
      <c r="F48" s="19" t="s">
        <v>55</v>
      </c>
    </row>
    <row r="49" spans="1:6" ht="13.5" customHeight="1" x14ac:dyDescent="0.35">
      <c r="A49" s="19">
        <v>48</v>
      </c>
      <c r="B49" s="19" t="s">
        <v>20</v>
      </c>
      <c r="C49" s="19" t="s">
        <v>20</v>
      </c>
      <c r="D49" s="19" t="s">
        <v>20</v>
      </c>
      <c r="E49" s="19" t="s">
        <v>36</v>
      </c>
      <c r="F49" s="19" t="s">
        <v>37</v>
      </c>
    </row>
    <row r="50" spans="1:6" ht="13.5" customHeight="1" x14ac:dyDescent="0.35">
      <c r="A50" s="19">
        <v>48</v>
      </c>
      <c r="B50" s="19" t="s">
        <v>20</v>
      </c>
      <c r="C50" s="19" t="s">
        <v>20</v>
      </c>
      <c r="D50" s="19" t="s">
        <v>20</v>
      </c>
      <c r="E50" s="19" t="s">
        <v>47</v>
      </c>
      <c r="F50" s="19" t="s">
        <v>56</v>
      </c>
    </row>
    <row r="51" spans="1:6" ht="13.5" customHeight="1" x14ac:dyDescent="0.35">
      <c r="A51" s="19">
        <v>49</v>
      </c>
      <c r="B51" s="19" t="s">
        <v>20</v>
      </c>
      <c r="C51" s="19" t="s">
        <v>20</v>
      </c>
      <c r="D51" s="19" t="s">
        <v>20</v>
      </c>
      <c r="E51" s="19" t="s">
        <v>50</v>
      </c>
      <c r="F51" s="19" t="s">
        <v>59</v>
      </c>
    </row>
    <row r="52" spans="1:6" ht="13.5" customHeight="1" x14ac:dyDescent="0.35">
      <c r="A52" s="19">
        <v>50</v>
      </c>
      <c r="B52" s="19" t="s">
        <v>20</v>
      </c>
      <c r="C52" s="19" t="s">
        <v>20</v>
      </c>
      <c r="D52" s="19" t="s">
        <v>20</v>
      </c>
      <c r="E52" s="19" t="s">
        <v>36</v>
      </c>
      <c r="F52" s="19" t="s">
        <v>37</v>
      </c>
    </row>
    <row r="53" spans="1:6" ht="13.5" customHeight="1" x14ac:dyDescent="0.35">
      <c r="A53" s="19">
        <v>51</v>
      </c>
      <c r="B53" s="19" t="s">
        <v>20</v>
      </c>
      <c r="C53" s="19" t="s">
        <v>20</v>
      </c>
      <c r="D53" s="19" t="s">
        <v>20</v>
      </c>
      <c r="E53" s="19" t="s">
        <v>86</v>
      </c>
      <c r="F53" s="19" t="s">
        <v>88</v>
      </c>
    </row>
    <row r="54" spans="1:6" ht="13.5" customHeight="1" x14ac:dyDescent="0.35">
      <c r="A54" s="19">
        <v>52</v>
      </c>
      <c r="B54" s="19" t="s">
        <v>38</v>
      </c>
      <c r="C54" s="19" t="s">
        <v>39</v>
      </c>
      <c r="D54" s="19" t="s">
        <v>40</v>
      </c>
      <c r="E54" s="19" t="s">
        <v>20</v>
      </c>
      <c r="F54" s="19" t="s">
        <v>41</v>
      </c>
    </row>
    <row r="55" spans="1:6" ht="13.5" customHeight="1" x14ac:dyDescent="0.35">
      <c r="A55" s="19">
        <v>53</v>
      </c>
      <c r="B55" s="19" t="s">
        <v>33</v>
      </c>
      <c r="C55" s="19" t="s">
        <v>31</v>
      </c>
      <c r="D55" s="19" t="s">
        <v>32</v>
      </c>
      <c r="E55" s="19" t="s">
        <v>20</v>
      </c>
      <c r="F55" s="19" t="s">
        <v>34</v>
      </c>
    </row>
    <row r="56" spans="1:6" ht="13.5" customHeight="1" x14ac:dyDescent="0.35">
      <c r="A56" s="19">
        <v>54</v>
      </c>
      <c r="B56" s="19" t="s">
        <v>20</v>
      </c>
      <c r="C56" s="19" t="s">
        <v>20</v>
      </c>
      <c r="D56" s="19" t="s">
        <v>20</v>
      </c>
      <c r="E56" s="19" t="s">
        <v>36</v>
      </c>
      <c r="F56" s="19" t="s">
        <v>37</v>
      </c>
    </row>
    <row r="57" spans="1:6" ht="13.5" customHeight="1" x14ac:dyDescent="0.35">
      <c r="A57" s="19">
        <v>55</v>
      </c>
      <c r="B57" s="19" t="s">
        <v>33</v>
      </c>
      <c r="C57" s="19" t="s">
        <v>31</v>
      </c>
      <c r="D57" s="19" t="s">
        <v>32</v>
      </c>
      <c r="E57" s="19" t="s">
        <v>20</v>
      </c>
      <c r="F57" s="19" t="s">
        <v>34</v>
      </c>
    </row>
    <row r="58" spans="1:6" ht="13.5" customHeight="1" x14ac:dyDescent="0.35">
      <c r="A58" s="19">
        <v>56</v>
      </c>
      <c r="B58" s="19" t="s">
        <v>33</v>
      </c>
      <c r="C58" s="19" t="s">
        <v>31</v>
      </c>
      <c r="D58" s="19" t="s">
        <v>32</v>
      </c>
      <c r="E58" s="19" t="s">
        <v>20</v>
      </c>
      <c r="F58" s="19" t="s">
        <v>34</v>
      </c>
    </row>
    <row r="59" spans="1:6" ht="13.5" customHeight="1" x14ac:dyDescent="0.35">
      <c r="A59" s="19">
        <v>57</v>
      </c>
      <c r="B59" s="19" t="s">
        <v>20</v>
      </c>
      <c r="C59" s="19" t="s">
        <v>20</v>
      </c>
      <c r="D59" s="19" t="s">
        <v>20</v>
      </c>
      <c r="E59" s="19" t="s">
        <v>50</v>
      </c>
      <c r="F59" s="19" t="s">
        <v>59</v>
      </c>
    </row>
    <row r="60" spans="1:6" ht="13.5" customHeight="1" x14ac:dyDescent="0.35">
      <c r="A60" s="19">
        <v>58</v>
      </c>
      <c r="B60" s="19" t="s">
        <v>20</v>
      </c>
      <c r="C60" s="19" t="s">
        <v>20</v>
      </c>
      <c r="D60" s="19" t="s">
        <v>20</v>
      </c>
      <c r="E60" s="19" t="s">
        <v>66</v>
      </c>
      <c r="F60" s="19" t="s">
        <v>75</v>
      </c>
    </row>
    <row r="61" spans="1:6" ht="13.5" customHeight="1" x14ac:dyDescent="0.35">
      <c r="A61" s="19">
        <v>58</v>
      </c>
      <c r="B61" s="19" t="s">
        <v>98</v>
      </c>
      <c r="C61" s="19" t="s">
        <v>99</v>
      </c>
      <c r="D61" s="19" t="s">
        <v>54</v>
      </c>
      <c r="E61" s="19" t="s">
        <v>20</v>
      </c>
      <c r="F61" s="19" t="s">
        <v>55</v>
      </c>
    </row>
    <row r="62" spans="1:6" ht="13.5" customHeight="1" x14ac:dyDescent="0.35">
      <c r="A62" s="19">
        <v>58</v>
      </c>
      <c r="B62" s="19" t="s">
        <v>20</v>
      </c>
      <c r="C62" s="19" t="s">
        <v>20</v>
      </c>
      <c r="D62" s="19" t="s">
        <v>20</v>
      </c>
      <c r="E62" s="19" t="s">
        <v>36</v>
      </c>
      <c r="F62" s="19" t="s">
        <v>37</v>
      </c>
    </row>
    <row r="63" spans="1:6" ht="13.5" customHeight="1" x14ac:dyDescent="0.35">
      <c r="A63" s="19">
        <v>59</v>
      </c>
      <c r="B63" s="19" t="s">
        <v>98</v>
      </c>
      <c r="C63" s="19" t="s">
        <v>99</v>
      </c>
      <c r="D63" s="19" t="s">
        <v>54</v>
      </c>
      <c r="E63" s="19" t="s">
        <v>20</v>
      </c>
      <c r="F63" s="19" t="s">
        <v>55</v>
      </c>
    </row>
    <row r="64" spans="1:6" ht="13.5" customHeight="1" x14ac:dyDescent="0.35">
      <c r="A64" s="19">
        <v>60</v>
      </c>
      <c r="B64" s="19" t="s">
        <v>20</v>
      </c>
      <c r="C64" s="19" t="s">
        <v>20</v>
      </c>
      <c r="D64" s="19" t="s">
        <v>20</v>
      </c>
      <c r="E64" s="19" t="s">
        <v>36</v>
      </c>
      <c r="F64" s="19" t="s">
        <v>37</v>
      </c>
    </row>
    <row r="65" spans="1:6" ht="13.5" customHeight="1" x14ac:dyDescent="0.35">
      <c r="A65" s="19">
        <v>60</v>
      </c>
      <c r="B65" s="19" t="s">
        <v>20</v>
      </c>
      <c r="C65" s="19" t="s">
        <v>20</v>
      </c>
      <c r="D65" s="19" t="s">
        <v>20</v>
      </c>
      <c r="E65" s="19" t="s">
        <v>66</v>
      </c>
      <c r="F65" s="19" t="s">
        <v>75</v>
      </c>
    </row>
    <row r="66" spans="1:6" ht="13.5" customHeight="1" x14ac:dyDescent="0.35">
      <c r="A66" s="19">
        <v>60</v>
      </c>
      <c r="B66" s="19" t="s">
        <v>20</v>
      </c>
      <c r="C66" s="19" t="s">
        <v>20</v>
      </c>
      <c r="D66" s="19" t="s">
        <v>20</v>
      </c>
      <c r="E66" s="19" t="s">
        <v>49</v>
      </c>
      <c r="F66" s="19" t="s">
        <v>58</v>
      </c>
    </row>
    <row r="67" spans="1:6" ht="13.5" customHeight="1" x14ac:dyDescent="0.35">
      <c r="A67" s="19">
        <v>61</v>
      </c>
      <c r="B67" s="19" t="s">
        <v>118</v>
      </c>
      <c r="C67" s="19" t="s">
        <v>119</v>
      </c>
      <c r="D67" s="19" t="s">
        <v>120</v>
      </c>
      <c r="E67" s="19" t="s">
        <v>20</v>
      </c>
      <c r="F67" s="19" t="s">
        <v>124</v>
      </c>
    </row>
    <row r="68" spans="1:6" ht="13.5" customHeight="1" x14ac:dyDescent="0.35">
      <c r="A68" s="19">
        <v>62</v>
      </c>
      <c r="B68" s="19" t="s">
        <v>20</v>
      </c>
      <c r="C68" s="19" t="s">
        <v>20</v>
      </c>
      <c r="D68" s="19" t="s">
        <v>20</v>
      </c>
      <c r="E68" s="19" t="s">
        <v>86</v>
      </c>
      <c r="F68" s="19" t="s">
        <v>88</v>
      </c>
    </row>
    <row r="69" spans="1:6" ht="13.5" customHeight="1" x14ac:dyDescent="0.35">
      <c r="A69" s="19">
        <v>63</v>
      </c>
      <c r="B69" s="19" t="s">
        <v>20</v>
      </c>
      <c r="C69" s="19" t="s">
        <v>20</v>
      </c>
      <c r="D69" s="19" t="s">
        <v>20</v>
      </c>
      <c r="E69" s="19" t="s">
        <v>36</v>
      </c>
      <c r="F69" s="19" t="s">
        <v>37</v>
      </c>
    </row>
    <row r="70" spans="1:6" ht="13.5" customHeight="1" x14ac:dyDescent="0.35">
      <c r="A70" s="19">
        <v>64</v>
      </c>
      <c r="B70" s="19" t="s">
        <v>20</v>
      </c>
      <c r="C70" s="19" t="s">
        <v>20</v>
      </c>
      <c r="D70" s="19" t="s">
        <v>20</v>
      </c>
      <c r="E70" s="19" t="s">
        <v>36</v>
      </c>
      <c r="F70" s="19" t="s">
        <v>37</v>
      </c>
    </row>
    <row r="71" spans="1:6" ht="13.5" customHeight="1" x14ac:dyDescent="0.35">
      <c r="A71" s="19">
        <v>64</v>
      </c>
      <c r="B71" s="19" t="s">
        <v>20</v>
      </c>
      <c r="C71" s="19" t="s">
        <v>20</v>
      </c>
      <c r="D71" s="19" t="s">
        <v>20</v>
      </c>
      <c r="E71" s="19" t="s">
        <v>66</v>
      </c>
      <c r="F71" s="19" t="s">
        <v>75</v>
      </c>
    </row>
    <row r="72" spans="1:6" ht="13.5" customHeight="1" x14ac:dyDescent="0.35">
      <c r="A72" s="19">
        <v>64</v>
      </c>
      <c r="B72" s="19" t="s">
        <v>20</v>
      </c>
      <c r="C72" s="19" t="s">
        <v>20</v>
      </c>
      <c r="D72" s="19" t="s">
        <v>20</v>
      </c>
      <c r="E72" s="19" t="s">
        <v>49</v>
      </c>
      <c r="F72" s="19" t="s">
        <v>75</v>
      </c>
    </row>
    <row r="73" spans="1:6" ht="13.5" customHeight="1" x14ac:dyDescent="0.35">
      <c r="A73" s="19">
        <v>65</v>
      </c>
      <c r="B73" s="19" t="s">
        <v>20</v>
      </c>
      <c r="C73" s="19" t="s">
        <v>20</v>
      </c>
      <c r="D73" s="19" t="s">
        <v>20</v>
      </c>
      <c r="E73" s="19" t="s">
        <v>121</v>
      </c>
      <c r="F73" s="19" t="s">
        <v>125</v>
      </c>
    </row>
    <row r="74" spans="1:6" ht="13.5" customHeight="1" x14ac:dyDescent="0.35">
      <c r="A74" s="19">
        <v>66</v>
      </c>
      <c r="B74" s="19" t="s">
        <v>20</v>
      </c>
      <c r="C74" s="19" t="s">
        <v>20</v>
      </c>
      <c r="D74" s="19" t="s">
        <v>20</v>
      </c>
      <c r="E74" s="19" t="s">
        <v>36</v>
      </c>
      <c r="F74" s="19" t="s">
        <v>37</v>
      </c>
    </row>
    <row r="75" spans="1:6" ht="13.5" customHeight="1" x14ac:dyDescent="0.35">
      <c r="A75" s="19">
        <v>67</v>
      </c>
      <c r="B75" s="19" t="s">
        <v>20</v>
      </c>
      <c r="C75" s="19" t="s">
        <v>20</v>
      </c>
      <c r="D75" s="19" t="s">
        <v>20</v>
      </c>
      <c r="E75" s="19" t="s">
        <v>36</v>
      </c>
      <c r="F75" s="19" t="s">
        <v>37</v>
      </c>
    </row>
    <row r="76" spans="1:6" ht="13.5" customHeight="1" x14ac:dyDescent="0.35">
      <c r="A76" s="19">
        <v>68</v>
      </c>
      <c r="B76" s="19" t="s">
        <v>20</v>
      </c>
      <c r="C76" s="19" t="s">
        <v>20</v>
      </c>
      <c r="D76" s="19" t="s">
        <v>20</v>
      </c>
      <c r="E76" s="19" t="s">
        <v>36</v>
      </c>
      <c r="F76" s="19" t="s">
        <v>37</v>
      </c>
    </row>
    <row r="77" spans="1:6" ht="13.5" customHeight="1" x14ac:dyDescent="0.35">
      <c r="A77" s="19">
        <v>68</v>
      </c>
      <c r="B77" s="19" t="s">
        <v>20</v>
      </c>
      <c r="C77" s="19" t="s">
        <v>20</v>
      </c>
      <c r="D77" s="19" t="s">
        <v>20</v>
      </c>
      <c r="E77" s="19" t="s">
        <v>66</v>
      </c>
      <c r="F77" s="19" t="s">
        <v>75</v>
      </c>
    </row>
    <row r="78" spans="1:6" ht="13.5" customHeight="1" x14ac:dyDescent="0.35">
      <c r="A78" s="19">
        <v>68</v>
      </c>
      <c r="B78" s="19" t="s">
        <v>20</v>
      </c>
      <c r="C78" s="19" t="s">
        <v>20</v>
      </c>
      <c r="D78" s="19" t="s">
        <v>20</v>
      </c>
      <c r="E78" s="19" t="s">
        <v>49</v>
      </c>
      <c r="F78" s="19" t="s">
        <v>58</v>
      </c>
    </row>
    <row r="79" spans="1:6" ht="13.5" customHeight="1" x14ac:dyDescent="0.35">
      <c r="A79" s="19">
        <v>69</v>
      </c>
      <c r="B79" s="19" t="s">
        <v>20</v>
      </c>
      <c r="C79" s="19" t="s">
        <v>20</v>
      </c>
      <c r="D79" s="19" t="s">
        <v>20</v>
      </c>
      <c r="E79" s="19" t="s">
        <v>86</v>
      </c>
      <c r="F79" s="19" t="s">
        <v>88</v>
      </c>
    </row>
    <row r="80" spans="1:6" ht="13.5" customHeight="1" x14ac:dyDescent="0.35">
      <c r="A80" s="19">
        <v>70</v>
      </c>
      <c r="B80" s="19" t="s">
        <v>20</v>
      </c>
      <c r="C80" s="19" t="s">
        <v>20</v>
      </c>
      <c r="D80" s="19" t="s">
        <v>20</v>
      </c>
      <c r="E80" s="19" t="s">
        <v>36</v>
      </c>
      <c r="F80" s="19" t="s">
        <v>37</v>
      </c>
    </row>
    <row r="81" spans="1:6" ht="13.5" customHeight="1" x14ac:dyDescent="0.35">
      <c r="A81" s="19">
        <v>70</v>
      </c>
      <c r="B81" s="19" t="s">
        <v>20</v>
      </c>
      <c r="C81" s="19" t="s">
        <v>20</v>
      </c>
      <c r="D81" s="19" t="s">
        <v>20</v>
      </c>
      <c r="E81" s="19" t="s">
        <v>66</v>
      </c>
      <c r="F81" s="19" t="s">
        <v>75</v>
      </c>
    </row>
    <row r="82" spans="1:6" ht="13.5" customHeight="1" x14ac:dyDescent="0.35">
      <c r="A82" s="19">
        <v>70</v>
      </c>
      <c r="B82" s="19" t="s">
        <v>20</v>
      </c>
      <c r="C82" s="19" t="s">
        <v>20</v>
      </c>
      <c r="D82" s="19" t="s">
        <v>20</v>
      </c>
      <c r="E82" s="19" t="s">
        <v>49</v>
      </c>
      <c r="F82" s="19" t="s">
        <v>58</v>
      </c>
    </row>
    <row r="83" spans="1:6" ht="13.5" customHeight="1" x14ac:dyDescent="0.35">
      <c r="A83" s="19">
        <v>71</v>
      </c>
      <c r="B83" s="19" t="s">
        <v>20</v>
      </c>
      <c r="C83" s="19" t="s">
        <v>20</v>
      </c>
      <c r="D83" s="19" t="s">
        <v>20</v>
      </c>
      <c r="E83" s="19" t="s">
        <v>122</v>
      </c>
      <c r="F83" s="19" t="s">
        <v>126</v>
      </c>
    </row>
  </sheetData>
  <dataValidations count="1">
    <dataValidation type="list" allowBlank="1" showErrorMessage="1" sqref="E22 E27 E19 E16 E12:E14 E8:E10 E2:E6 E29:E36 E51:E52 E49 E41 E38:E39 E43:E44 E46 E64 E62 E55:E58 E80 E74:E76 E69:E70" xr:uid="{E5913846-03D6-418C-8E12-4C0656D05DA1}">
      <formula1>Hidden_1_Tabla_5757814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PADDIL</vt:lpstr>
      <vt:lpstr>COT</vt:lpstr>
      <vt:lpstr>PADDIL!Área_de_impresión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tribunal</dc:creator>
  <cp:lastModifiedBy>Gabriela Perez Garza</cp:lastModifiedBy>
  <cp:lastPrinted>2026-02-10T18:07:06Z</cp:lastPrinted>
  <dcterms:created xsi:type="dcterms:W3CDTF">2018-02-19T20:20:39Z</dcterms:created>
  <dcterms:modified xsi:type="dcterms:W3CDTF">2026-02-10T20:04:55Z</dcterms:modified>
</cp:coreProperties>
</file>